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9" r:id="rId1"/>
    <sheet name="Índice" sheetId="18" r:id="rId2"/>
    <sheet name="Cuadro 5.3" sheetId="1" r:id="rId3"/>
    <sheet name="Cuadro 5.3.1" sheetId="2" r:id="rId4"/>
    <sheet name="Cuadro 5.3.2" sheetId="3" r:id="rId5"/>
    <sheet name="Cuadro 5.3.3" sheetId="4" r:id="rId6"/>
    <sheet name="Cuadro 5.3.4" sheetId="5" r:id="rId7"/>
    <sheet name="Cuadro 5.3.5" sheetId="6" r:id="rId8"/>
    <sheet name="Cuadro 5.3.6" sheetId="7" r:id="rId9"/>
    <sheet name="Cuadro 5.3.7" sheetId="8" r:id="rId10"/>
    <sheet name="Cuadro 5.3.8" sheetId="9" r:id="rId11"/>
    <sheet name="Cuadro 5.3.9" sheetId="10" r:id="rId12"/>
    <sheet name="Cuadro 5.3.10" sheetId="11" r:id="rId13"/>
    <sheet name="Cuadro 5.3.11" sheetId="12" r:id="rId14"/>
    <sheet name="Cuadro 5.3.12" sheetId="13" r:id="rId15"/>
    <sheet name="Cuadro 5.3.13" sheetId="14" r:id="rId16"/>
    <sheet name="Cuadro 5.3.14" sheetId="15" r:id="rId17"/>
    <sheet name="Cuadro 5.3.15" sheetId="16" r:id="rId18"/>
    <sheet name="Cuadro 5.3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<sst xmlns="http://schemas.openxmlformats.org/spreadsheetml/2006/main" count="6730" uniqueCount="61">
  <si>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</si>
  <si>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</si>
  <si>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</si>
  <si>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</si>
  <si>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</si>
  <si>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</si>
  <si>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</si>
  <si>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</si>
  <si>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</si>
  <si>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</si>
  <si>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</si>
  <si>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</si>
  <si>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</si>
  <si>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</si>
  <si>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</si>
  <si>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</si>
  <si>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</si>
  <si>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</si>
  <si>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</si>
  <si>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</si>
  <si>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</si>
  <si>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</si>
  <si>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</si>
  <si>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</si>
  <si>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</si>
  <si>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</si>
  <si>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</si>
  <si>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</si>
  <si>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</si>
  <si>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</si>
  <si>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</si>
  <si>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</si>
  <si>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</si>
  <si>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</si>
  <si>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</si>
  <si>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</si>
  <si>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</si>
  <si>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</si>
  <si>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</si>
  <si>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</si>
  <si>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</si>
  <si>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</si>
  <si>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</si>
  <si>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5.3. Provincia de Catamarca. Población en viviendas particulares nacida en otro país por condición de asistencia escolar, según sexo registrado al nacer y grupo de edad. Año 2022</t>
  </si>
  <si>
    <t>Cuadro 5.3.1. Provincia de Catamarca, departamento Ambato. Población en viviendas particulares nacida en otro país por condición de asistencia escolar, según sexo registrado al nacer y grupo de edad. Año 2022</t>
  </si>
  <si>
    <t>Cuadro 5.3.2. Provincia de Catamarca, departamento Ancasti. Población en viviendas particulares nacida en otro país por condición de asistencia escolar, según sexo registrado al nacer y grupo de edad. Año 2022</t>
  </si>
  <si>
    <t>Cuadro 5.3.3. Provincia de Catamarca, departamento Andalgalá. Población en viviendas particulares nacida en otro país por condición de asistencia escolar, según sexo registrado al nacer y grupo de edad. Año 2022</t>
  </si>
  <si>
    <t>Cuadro 5.3.4. Provincia de Catamarca, departamento Antofagasta de la Sierra. Población en viviendas particulares nacida en otro país por condición de asistencia escolar, según sexo registrado al nacer y grupo de edad. Año 2022</t>
  </si>
  <si>
    <t>Cuadro 5.3.5. Provincia de Catamarca, departamento Belén. Población en viviendas particulares nacida en otro país por condición de asistencia escolar, según sexo registrado al nacer y grupo de edad. Año 2022</t>
  </si>
  <si>
    <t>Cuadro 5.3.6. Provincia de Catamarca, departamento Capayán. Población en viviendas particulares nacida en otro país por condición de asistencia escolar, según sexo registrado al nacer y grupo de edad. Año 2022</t>
  </si>
  <si>
    <t>Cuadro 5.3.7. Provincia de Catamarca, departamento Capital. Población en viviendas particulares nacida en otro país por condición de asistencia escolar, según sexo registrado al nacer y grupo de edad. Año 2022</t>
  </si>
  <si>
    <t>Cuadro 5.3.8. Provincia de Catamarca, departamento El Alto. Población en viviendas particulares nacida en otro país por condición de asistencia escolar, según sexo registrado al nacer y grupo de edad. Año 2022</t>
  </si>
  <si>
    <t>Cuadro 5.3.9. Provincia de Catamarca, departamento Fray Mamerto Esquiú. Población en viviendas particulares nacida en otro país por condición de asistencia escolar, según sexo registrado al nacer y grupo de edad. Año 2022</t>
  </si>
  <si>
    <t>Cuadro 5.3.10. Provincia de Catamarca, departamento La Paz. Población en viviendas particulares nacida en otro país por condición de asistencia escolar, según sexo registrado al nacer y grupo de edad. Año 2022</t>
  </si>
  <si>
    <t>Cuadro 5.3.11. Provincia de Catamarca, departamento Paclín. Población en viviendas particulares nacida en otro país por condición de asistencia escolar, según sexo registrado al nacer y grupo de edad. Año 2022</t>
  </si>
  <si>
    <t>Cuadro 5.3.12. Provincia de Catamarca, departamento Pomán. Población en viviendas particulares nacida en otro país por condición de asistencia escolar, según sexo registrado al nacer y grupo de edad. Año 2022</t>
  </si>
  <si>
    <t>Cuadro 5.3.13. Provincia de Catamarca, departamento Santa María. Población en viviendas particulares nacida en otro país por condición de asistencia escolar, según sexo registrado al nacer y grupo de edad. Año 2022</t>
  </si>
  <si>
    <t>Cuadro 5.3.14. Provincia de Catamarca, departamento Santa Rosa. Población en viviendas particulares nacida en otro país por condición de asistencia escolar, según sexo registrado al nacer y grupo de edad. Año 2022</t>
  </si>
  <si>
    <t>Cuadro 5.3.15. Provincia de Catamarca, departamento Tinogasta. Población en viviendas particulares nacida en otro país por condición de asistencia escolar, según sexo registrado al nacer y grupo de edad. Año 2022</t>
  </si>
  <si>
    <t>Cuadro 5.3.16. Provincia de Catamarca, departamento Valle Viejo. Población en viviendas particulares nacida en otro país por condición de asistencia escolar, según sexo registrado al nacer y grupo de edad. Año 2022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</si>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</sst>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60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>
      <selection activeCell="A20" sqref="A20"/>
    </sheetView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5.3'!A3", "Cuadro 5.3. Provincia de Catamarca. Población en viviendas particulares nacida en otro país por condición de asistencia escolar, según sexo registrado al nacer y grupo de edad. Año 2022")</f>
        <v>Cuadro 5.3. Provincia de Catamarca.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5.3.1'!A3", "Cuadro 5.3.1. Provincia de Catamarca, departamento Ambato. Población en viviendas particulares nacida en otro país por condición de asistencia escolar, según sexo registrado al nacer y grupo de edad. Año 2022")</f>
        <v>Cuadro 5.3.1. Provincia de Catamarca, departamento Ambato.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5.3.2'!A3", "Cuadro 5.3.2. Provincia de Catamarca, departamento Ancasti. Población en viviendas particulares nacida en otro país por condición de asistencia escolar, según sexo registrado al nacer y grupo de edad. Año 2022")</f>
        <v>Cuadro 5.3.2. Provincia de Catamarca, departamento Ancasti.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5.3.3'!A3", "Cuadro 5.3.3. Provincia de Catamarca, departamento Andalgalá. Población en viviendas particulares nacida en otro país por condición de asistencia escolar, según sexo registrado al nacer y grupo de edad. Año 2022")</f>
        <v>Cuadro 5.3.3. Provincia de Catamarca, departamento Andalgalá.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5.3.4'!A3", "Cuadro 5.3.4. Provincia de Catamarca, departamento Antofagasta de la Sierra. Población en viviendas particulares nacida en otro país por condición de asistencia escolar, según sexo registrado al nacer y grupo de edad. Año 2022")</f>
        <v>Cuadro 5.3.4. Provincia de Catamarca, departamento Antofagasta de la Sierra.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5.3.5'!A3", "Cuadro 5.3.5. Provincia de Catamarca, departamento Belén. Población en viviendas particulares nacida en otro país por condición de asistencia escolar, según sexo registrado al nacer y grupo de edad. Año 2022")</f>
        <v>Cuadro 5.3.5. Provincia de Catamarca, departamento Belén.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5.3.6'!A3", "Cuadro 5.3.6. Provincia de Catamarca, departamento Capayán. Población en viviendas particulares nacida en otro país por condición de asistencia escolar, según sexo registrado al nacer y grupo de edad. Año 2022")</f>
        <v>Cuadro 5.3.6. Provincia de Catamarca, departamento Capayán.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5.3.7'!A3", "Cuadro 5.3.7. Provincia de Catamarca, departamento Capital. Población en viviendas particulares nacida en otro país por condición de asistencia escolar, según sexo registrado al nacer y grupo de edad. Año 2022")</f>
        <v>Cuadro 5.3.7. Provincia de Catamarca, departamento Capital.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5.3.8'!A3", "Cuadro 5.3.8. Provincia de Catamarca, departamento El Alto. Población en viviendas particulares nacida en otro país por condición de asistencia escolar, según sexo registrado al nacer y grupo de edad. Año 2022")</f>
        <v>Cuadro 5.3.8. Provincia de Catamarca, departamento El Alto.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5.3.9'!A3", "Cuadro 5.3.9. Provincia de Catamarca, departamento Fray Mamerto Esquiú. Población en viviendas particulares nacida en otro país por condición de asistencia escolar, según sexo registrado al nacer y grupo de edad. Año 2022")</f>
        <v>Cuadro 5.3.9. Provincia de Catamarca, departamento Fray Mamerto Esquiú.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5.3.10'!A3", "Cuadro 5.3.10. Provincia de Catamarca, departamento La Paz. Población en viviendas particulares nacida en otro país por condición de asistencia escolar, según sexo registrado al nacer y grupo de edad. Año 2022")</f>
        <v>Cuadro 5.3.10. Provincia de Catamarca, departamento La Paz.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5.3.11'!A3", "Cuadro 5.3.11. Provincia de Catamarca, departamento Paclín. Población en viviendas particulares nacida en otro país por condición de asistencia escolar, según sexo registrado al nacer y grupo de edad. Año 2022")</f>
        <v>Cuadro 5.3.11. Provincia de Catamarca, departamento Paclín.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5.3.12'!A3", "Cuadro 5.3.12. Provincia de Catamarca, departamento Pomán. Población en viviendas particulares nacida en otro país por condición de asistencia escolar, según sexo registrado al nacer y grupo de edad. Año 2022")</f>
        <v>Cuadro 5.3.12. Provincia de Catamarca, departamento Pomán.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5.3.13'!A3", "Cuadro 5.3.13. Provincia de Catamarca, departamento Santa María. Población en viviendas particulares nacida en otro país por condición de asistencia escolar, según sexo registrado al nacer y grupo de edad. Año 2022")</f>
        <v>Cuadro 5.3.13. Provincia de Catamarca, departamento Santa María.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5.3.14'!A3", "Cuadro 5.3.14. Provincia de Catamarca, departamento Santa Rosa. Población en viviendas particulares nacida en otro país por condición de asistencia escolar, según sexo registrado al nacer y grupo de edad. Año 2022")</f>
        <v>Cuadro 5.3.14. Provincia de Catamarca, departamento Santa Rosa.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5.3.15'!A3", "Cuadro 5.3.15. Provincia de Catamarca, departamento Tinogasta. Población en viviendas particulares nacida en otro país por condición de asistencia escolar, según sexo registrado al nacer y grupo de edad. Año 2022")</f>
        <v>Cuadro 5.3.15. Provincia de Catamarca, departamento Tinogasta.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5.3.16'!A3", "Cuadro 5.3.16. Provincia de Catamarca, departamento Valle Viejo. Población en viviendas particulares nacida en otro país por condición de asistencia escolar, según sexo registrado al nacer y grupo de edad. Año 2022")</f>
        <v>Cuadro 5.3.16. Provincia de Catamarca, departamento Valle Viejo.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3"/>
    </row>
    <row r="22" spans="1:1" ht="12.75" x14ac:dyDescent="0.2">
      <c r="A22" s="13" t="s">
        <v>32</v>
      </c>
    </row>
    <row r="23" spans="1:1" ht="12.75" x14ac:dyDescent="0.2">
      <c r="A23" s="13" t="s">
        <v>33</v>
      </c>
    </row>
    <row r="24" spans="1:1" ht="12.75" x14ac:dyDescent="0.2">
      <c r="A24" s="13" t="s">
        <v>34</v>
      </c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2231</v>
      </c>
      <c r="D5" s="3">
        <v>497</v>
      </c>
      <c r="E5" s="3">
        <v>1559</v>
      </c>
      <c r="F5" s="3">
        <v>175</v>
      </c>
    </row>
    <row r="6" spans="1:31" ht="12" customHeight="1" x14ac:dyDescent="0.2">
      <c r="A6" s="24" t="s">
        <v>29</v>
      </c>
      <c r="B6" s="1" t="s">
        <v>8</v>
      </c>
      <c r="C6" s="10">
        <v>60</v>
      </c>
      <c r="D6" s="10">
        <v>33</v>
      </c>
      <c r="E6" s="10">
        <v>7</v>
      </c>
      <c r="F6" s="10">
        <v>20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99</v>
      </c>
      <c r="D7" s="10">
        <v>86</v>
      </c>
      <c r="E7" s="10">
        <v>6</v>
      </c>
      <c r="F7" s="10">
        <v>7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99</v>
      </c>
      <c r="D8" s="10">
        <v>88</v>
      </c>
      <c r="E8" s="10">
        <v>6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93</v>
      </c>
      <c r="D9" s="10">
        <v>66</v>
      </c>
      <c r="E9" s="10">
        <v>24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116</v>
      </c>
      <c r="D10" s="10">
        <v>45</v>
      </c>
      <c r="E10" s="10">
        <v>65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120</v>
      </c>
      <c r="D11" s="10">
        <v>23</v>
      </c>
      <c r="E11" s="10">
        <v>94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189</v>
      </c>
      <c r="D12" s="10">
        <v>40</v>
      </c>
      <c r="E12" s="10">
        <v>141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195</v>
      </c>
      <c r="D13" s="10">
        <v>26</v>
      </c>
      <c r="E13" s="10">
        <v>156</v>
      </c>
      <c r="F13" s="10">
        <v>13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193</v>
      </c>
      <c r="D14" s="10">
        <v>16</v>
      </c>
      <c r="E14" s="10">
        <v>162</v>
      </c>
      <c r="F14" s="10">
        <v>15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176</v>
      </c>
      <c r="D15" s="10">
        <v>16</v>
      </c>
      <c r="E15" s="10">
        <v>146</v>
      </c>
      <c r="F15" s="10">
        <v>14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173</v>
      </c>
      <c r="D16" s="10">
        <v>16</v>
      </c>
      <c r="E16" s="10">
        <v>144</v>
      </c>
      <c r="F16" s="10">
        <v>13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161</v>
      </c>
      <c r="D17" s="10">
        <v>7</v>
      </c>
      <c r="E17" s="10">
        <v>140</v>
      </c>
      <c r="F17" s="10">
        <v>14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124</v>
      </c>
      <c r="D18" s="10">
        <v>13</v>
      </c>
      <c r="E18" s="10">
        <v>100</v>
      </c>
      <c r="F18" s="10">
        <v>11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135</v>
      </c>
      <c r="D19" s="10">
        <v>11</v>
      </c>
      <c r="E19" s="10">
        <v>114</v>
      </c>
      <c r="F19" s="10">
        <v>10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116</v>
      </c>
      <c r="D20" s="10">
        <v>6</v>
      </c>
      <c r="E20" s="10">
        <v>96</v>
      </c>
      <c r="F20" s="10">
        <v>14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82</v>
      </c>
      <c r="D21" s="10">
        <v>3</v>
      </c>
      <c r="E21" s="10">
        <v>70</v>
      </c>
      <c r="F21" s="10">
        <v>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56</v>
      </c>
      <c r="D22" s="10">
        <v>1</v>
      </c>
      <c r="E22" s="10">
        <v>50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 t="s">
        <v>40</v>
      </c>
      <c r="E23" s="10">
        <v>23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</v>
      </c>
      <c r="D24" s="10">
        <v>1</v>
      </c>
      <c r="E24" s="10">
        <v>15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1134</v>
      </c>
      <c r="D25" s="3">
        <v>255</v>
      </c>
      <c r="E25" s="3">
        <v>785</v>
      </c>
      <c r="F25" s="3">
        <v>94</v>
      </c>
    </row>
    <row r="26" spans="1:8" ht="12" customHeight="1" x14ac:dyDescent="0.2">
      <c r="A26" s="24" t="s">
        <v>29</v>
      </c>
      <c r="B26" s="1" t="s">
        <v>8</v>
      </c>
      <c r="C26" s="10">
        <v>34</v>
      </c>
      <c r="D26" s="10">
        <v>18</v>
      </c>
      <c r="E26" s="10">
        <v>3</v>
      </c>
      <c r="F26" s="10">
        <v>13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46</v>
      </c>
      <c r="D27" s="10">
        <v>38</v>
      </c>
      <c r="E27" s="10">
        <v>3</v>
      </c>
      <c r="F27" s="10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50</v>
      </c>
      <c r="D28" s="10">
        <v>44</v>
      </c>
      <c r="E28" s="10">
        <v>5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40</v>
      </c>
      <c r="D29" s="10">
        <v>30</v>
      </c>
      <c r="E29" s="10">
        <v>7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58</v>
      </c>
      <c r="D30" s="10">
        <v>29</v>
      </c>
      <c r="E30" s="10">
        <v>25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53</v>
      </c>
      <c r="D31" s="10">
        <v>11</v>
      </c>
      <c r="E31" s="10">
        <v>41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99</v>
      </c>
      <c r="D32" s="10">
        <v>27</v>
      </c>
      <c r="E32" s="10">
        <v>68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93</v>
      </c>
      <c r="D33" s="10">
        <v>9</v>
      </c>
      <c r="E33" s="10">
        <v>77</v>
      </c>
      <c r="F33" s="10">
        <v>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99</v>
      </c>
      <c r="D34" s="10">
        <v>8</v>
      </c>
      <c r="E34" s="10">
        <v>83</v>
      </c>
      <c r="F34" s="10">
        <v>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98</v>
      </c>
      <c r="D35" s="10">
        <v>7</v>
      </c>
      <c r="E35" s="10">
        <v>83</v>
      </c>
      <c r="F35" s="10">
        <v>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87</v>
      </c>
      <c r="D36" s="10">
        <v>13</v>
      </c>
      <c r="E36" s="10">
        <v>69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80</v>
      </c>
      <c r="D37" s="10">
        <v>4</v>
      </c>
      <c r="E37" s="10">
        <v>69</v>
      </c>
      <c r="F37" s="10">
        <v>7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70</v>
      </c>
      <c r="D38" s="10">
        <v>7</v>
      </c>
      <c r="E38" s="10">
        <v>56</v>
      </c>
      <c r="F38" s="10">
        <v>7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75</v>
      </c>
      <c r="D39" s="10">
        <v>5</v>
      </c>
      <c r="E39" s="10">
        <v>64</v>
      </c>
      <c r="F39" s="10">
        <v>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52</v>
      </c>
      <c r="D40" s="10">
        <v>3</v>
      </c>
      <c r="E40" s="10">
        <v>43</v>
      </c>
      <c r="F40" s="10">
        <v>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39</v>
      </c>
      <c r="D41" s="10">
        <v>1</v>
      </c>
      <c r="E41" s="10">
        <v>35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33</v>
      </c>
      <c r="D42" s="10" t="s">
        <v>40</v>
      </c>
      <c r="E42" s="10">
        <v>31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13</v>
      </c>
      <c r="D43" s="10" t="s">
        <v>40</v>
      </c>
      <c r="E43" s="10">
        <v>12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15</v>
      </c>
      <c r="D44" s="10">
        <v>1</v>
      </c>
      <c r="E44" s="10">
        <v>11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1097</v>
      </c>
      <c r="D45" s="3">
        <v>242</v>
      </c>
      <c r="E45" s="3">
        <v>774</v>
      </c>
      <c r="F45" s="3">
        <v>81</v>
      </c>
    </row>
    <row r="46" spans="1:8" ht="12" customHeight="1" x14ac:dyDescent="0.2">
      <c r="A46" s="24" t="s">
        <v>29</v>
      </c>
      <c r="B46" s="1" t="s">
        <v>8</v>
      </c>
      <c r="C46" s="10">
        <v>26</v>
      </c>
      <c r="D46" s="10">
        <v>15</v>
      </c>
      <c r="E46" s="10">
        <v>4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53</v>
      </c>
      <c r="D47" s="10">
        <v>48</v>
      </c>
      <c r="E47" s="10">
        <v>3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49</v>
      </c>
      <c r="D48" s="10">
        <v>44</v>
      </c>
      <c r="E48" s="10">
        <v>1</v>
      </c>
      <c r="F48" s="10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53</v>
      </c>
      <c r="D49" s="10">
        <v>36</v>
      </c>
      <c r="E49" s="10">
        <v>17</v>
      </c>
      <c r="F49" s="10" t="s">
        <v>40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58</v>
      </c>
      <c r="D50" s="10">
        <v>16</v>
      </c>
      <c r="E50" s="10">
        <v>40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67</v>
      </c>
      <c r="D51" s="10">
        <v>12</v>
      </c>
      <c r="E51" s="10">
        <v>53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90</v>
      </c>
      <c r="D52" s="10">
        <v>13</v>
      </c>
      <c r="E52" s="10">
        <v>73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102</v>
      </c>
      <c r="D53" s="10">
        <v>17</v>
      </c>
      <c r="E53" s="10">
        <v>79</v>
      </c>
      <c r="F53" s="10">
        <v>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94</v>
      </c>
      <c r="D54" s="10">
        <v>8</v>
      </c>
      <c r="E54" s="10">
        <v>79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78</v>
      </c>
      <c r="D55" s="10">
        <v>9</v>
      </c>
      <c r="E55" s="10">
        <v>63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86</v>
      </c>
      <c r="D56" s="10">
        <v>3</v>
      </c>
      <c r="E56" s="10">
        <v>75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81</v>
      </c>
      <c r="D57" s="10">
        <v>3</v>
      </c>
      <c r="E57" s="10">
        <v>71</v>
      </c>
      <c r="F57" s="10">
        <v>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54</v>
      </c>
      <c r="D58" s="10">
        <v>6</v>
      </c>
      <c r="E58" s="10">
        <v>44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60</v>
      </c>
      <c r="D59" s="10">
        <v>6</v>
      </c>
      <c r="E59" s="10">
        <v>50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64</v>
      </c>
      <c r="D60" s="10">
        <v>3</v>
      </c>
      <c r="E60" s="10">
        <v>53</v>
      </c>
      <c r="F60" s="10">
        <v>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43</v>
      </c>
      <c r="D61" s="10">
        <v>2</v>
      </c>
      <c r="E61" s="10">
        <v>35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23</v>
      </c>
      <c r="D62" s="10">
        <v>1</v>
      </c>
      <c r="E62" s="10">
        <v>19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 t="s">
        <v>40</v>
      </c>
      <c r="E63" s="10">
        <v>11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40</v>
      </c>
      <c r="E64" s="6">
        <v>4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8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</v>
      </c>
      <c r="D5" s="3">
        <v>3</v>
      </c>
      <c r="E5" s="3">
        <v>9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 t="s">
        <v>40</v>
      </c>
      <c r="E9" s="10" t="s">
        <v>40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2</v>
      </c>
      <c r="E10" s="10">
        <v>1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 t="s">
        <v>40</v>
      </c>
      <c r="E12" s="10">
        <v>1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>
        <v>1</v>
      </c>
      <c r="E14" s="10">
        <v>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40</v>
      </c>
      <c r="E16" s="10">
        <v>1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40</v>
      </c>
      <c r="D17" s="10" t="s">
        <v>40</v>
      </c>
      <c r="E17" s="10" t="s">
        <v>40</v>
      </c>
      <c r="F17" s="10" t="s">
        <v>40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40</v>
      </c>
      <c r="E18" s="10">
        <v>1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2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>
        <v>1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10</v>
      </c>
      <c r="D25" s="3">
        <v>2</v>
      </c>
      <c r="E25" s="3">
        <v>5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 t="s">
        <v>40</v>
      </c>
      <c r="E29" s="10" t="s">
        <v>40</v>
      </c>
      <c r="F29" s="10">
        <v>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40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40</v>
      </c>
      <c r="E32" s="10">
        <v>1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>
        <v>1</v>
      </c>
      <c r="E34" s="10" t="s">
        <v>40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40</v>
      </c>
      <c r="D37" s="10" t="s">
        <v>40</v>
      </c>
      <c r="E37" s="10" t="s">
        <v>40</v>
      </c>
      <c r="F37" s="10" t="s">
        <v>40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>
        <v>1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</v>
      </c>
      <c r="D45" s="3">
        <v>1</v>
      </c>
      <c r="E45" s="3">
        <v>4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>
        <v>1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</v>
      </c>
      <c r="D5" s="3">
        <v>2</v>
      </c>
      <c r="E5" s="3">
        <v>11</v>
      </c>
      <c r="F5" s="3" t="s">
        <v>40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40</v>
      </c>
      <c r="D12" s="10" t="s">
        <v>40</v>
      </c>
      <c r="E12" s="10" t="s">
        <v>40</v>
      </c>
      <c r="F12" s="10" t="s">
        <v>40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 t="s">
        <v>40</v>
      </c>
      <c r="E13" s="10">
        <v>3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40</v>
      </c>
      <c r="E14" s="10">
        <v>2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40</v>
      </c>
      <c r="E17" s="10">
        <v>1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3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40</v>
      </c>
      <c r="E19" s="10">
        <v>2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40</v>
      </c>
      <c r="D20" s="10" t="s">
        <v>40</v>
      </c>
      <c r="E20" s="10" t="s">
        <v>40</v>
      </c>
      <c r="F20" s="10" t="s">
        <v>40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</v>
      </c>
      <c r="D25" s="3">
        <v>2</v>
      </c>
      <c r="E25" s="3">
        <v>6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40</v>
      </c>
      <c r="E33" s="10">
        <v>2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40</v>
      </c>
      <c r="D34" s="10" t="s">
        <v>40</v>
      </c>
      <c r="E34" s="10" t="s">
        <v>40</v>
      </c>
      <c r="F34" s="10" t="s">
        <v>40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40</v>
      </c>
      <c r="E38" s="10">
        <v>1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40</v>
      </c>
      <c r="E39" s="10">
        <v>2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</v>
      </c>
      <c r="D45" s="3" t="s">
        <v>40</v>
      </c>
      <c r="E45" s="3">
        <v>5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40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2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77</v>
      </c>
      <c r="D5" s="3">
        <v>17</v>
      </c>
      <c r="E5" s="3">
        <v>57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2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6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</v>
      </c>
      <c r="D8" s="10">
        <v>3</v>
      </c>
      <c r="E8" s="10">
        <v>1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5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40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</v>
      </c>
      <c r="D11" s="10" t="s">
        <v>40</v>
      </c>
      <c r="E11" s="10">
        <v>5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40</v>
      </c>
      <c r="E12" s="10">
        <v>5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40</v>
      </c>
      <c r="E13" s="10">
        <v>2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40</v>
      </c>
      <c r="E14" s="10">
        <v>2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</v>
      </c>
      <c r="D15" s="10">
        <v>1</v>
      </c>
      <c r="E15" s="10">
        <v>9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 t="s">
        <v>40</v>
      </c>
      <c r="E16" s="10">
        <v>8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 t="s">
        <v>40</v>
      </c>
      <c r="E17" s="10">
        <v>6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40</v>
      </c>
      <c r="E18" s="10">
        <v>2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40</v>
      </c>
      <c r="E19" s="10">
        <v>3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 t="s">
        <v>40</v>
      </c>
      <c r="E20" s="10">
        <v>6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40</v>
      </c>
      <c r="E21" s="10">
        <v>3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40</v>
      </c>
      <c r="E22" s="10">
        <v>1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 t="s">
        <v>40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41</v>
      </c>
      <c r="D25" s="3">
        <v>8</v>
      </c>
      <c r="E25" s="3">
        <v>30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40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4</v>
      </c>
      <c r="E27" s="10">
        <v>1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 t="s">
        <v>40</v>
      </c>
      <c r="E28" s="10">
        <v>1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40</v>
      </c>
      <c r="E31" s="10">
        <v>3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 t="s">
        <v>40</v>
      </c>
      <c r="E32" s="10">
        <v>3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40</v>
      </c>
      <c r="E34" s="10">
        <v>1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>
        <v>1</v>
      </c>
      <c r="E35" s="10">
        <v>5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40</v>
      </c>
      <c r="E36" s="10">
        <v>5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3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40</v>
      </c>
      <c r="E39" s="10">
        <v>2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 t="s">
        <v>40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36</v>
      </c>
      <c r="D45" s="3">
        <v>9</v>
      </c>
      <c r="E45" s="3">
        <v>27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4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40</v>
      </c>
      <c r="E50" s="10">
        <v>2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40</v>
      </c>
      <c r="E51" s="10">
        <v>2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40</v>
      </c>
      <c r="E55" s="10">
        <v>4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40</v>
      </c>
      <c r="E56" s="10">
        <v>3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40</v>
      </c>
      <c r="E57" s="10">
        <v>3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40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40</v>
      </c>
      <c r="E60" s="10">
        <v>4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2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19.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5.2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</v>
      </c>
      <c r="D5" s="3">
        <v>1</v>
      </c>
      <c r="E5" s="3">
        <v>2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1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40</v>
      </c>
      <c r="D12" s="10" t="s">
        <v>40</v>
      </c>
      <c r="E12" s="10" t="s">
        <v>40</v>
      </c>
      <c r="F12" s="10" t="s">
        <v>40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 t="s">
        <v>40</v>
      </c>
      <c r="D14" s="10" t="s">
        <v>40</v>
      </c>
      <c r="E14" s="10" t="s">
        <v>40</v>
      </c>
      <c r="F14" s="10" t="s">
        <v>40</v>
      </c>
      <c r="G14" t="s">
        <v>29</v>
      </c>
      <c r="H14" t="s">
        <v>29</v>
      </c>
      <c r="I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40</v>
      </c>
      <c r="D17" s="10" t="s">
        <v>40</v>
      </c>
      <c r="E17" s="10" t="s">
        <v>40</v>
      </c>
      <c r="F17" s="10" t="s">
        <v>40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40</v>
      </c>
      <c r="E19" s="10">
        <v>1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40</v>
      </c>
      <c r="E20" s="10" t="s">
        <v>40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</v>
      </c>
      <c r="D25" s="3">
        <v>1</v>
      </c>
      <c r="E25" s="3">
        <v>2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>
        <v>1</v>
      </c>
      <c r="E31" s="10">
        <v>1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40</v>
      </c>
      <c r="D34" s="10" t="s">
        <v>40</v>
      </c>
      <c r="E34" s="10" t="s">
        <v>40</v>
      </c>
      <c r="F34" s="10" t="s">
        <v>40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40</v>
      </c>
      <c r="D37" s="10" t="s">
        <v>40</v>
      </c>
      <c r="E37" s="10" t="s">
        <v>40</v>
      </c>
      <c r="F37" s="10" t="s">
        <v>40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40</v>
      </c>
      <c r="E39" s="10">
        <v>1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 t="s">
        <v>40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 t="s">
        <v>40</v>
      </c>
      <c r="D45" s="3" t="s">
        <v>40</v>
      </c>
      <c r="E45" s="3" t="s">
        <v>40</v>
      </c>
      <c r="F45" s="3" t="s">
        <v>40</v>
      </c>
      <c r="I45" t="s">
        <v>29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40</v>
      </c>
      <c r="D54" s="10" t="s">
        <v>40</v>
      </c>
      <c r="E54" s="10" t="s">
        <v>40</v>
      </c>
      <c r="F54" s="10" t="s">
        <v>40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68</v>
      </c>
      <c r="D5" s="3">
        <v>7</v>
      </c>
      <c r="E5" s="3">
        <v>54</v>
      </c>
      <c r="F5" s="3">
        <v>7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3</v>
      </c>
      <c r="E9" s="10">
        <v>2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40</v>
      </c>
      <c r="E10" s="10">
        <v>1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40</v>
      </c>
      <c r="E11" s="10">
        <v>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 t="s">
        <v>40</v>
      </c>
      <c r="E12" s="10">
        <v>6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40</v>
      </c>
      <c r="E13" s="10">
        <v>6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40</v>
      </c>
      <c r="E14" s="10">
        <v>3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40</v>
      </c>
      <c r="E15" s="10">
        <v>7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</v>
      </c>
      <c r="D16" s="10" t="s">
        <v>40</v>
      </c>
      <c r="E16" s="10">
        <v>6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8</v>
      </c>
      <c r="D17" s="10" t="s">
        <v>40</v>
      </c>
      <c r="E17" s="10">
        <v>6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6</v>
      </c>
      <c r="D18" s="10" t="s">
        <v>40</v>
      </c>
      <c r="E18" s="10">
        <v>6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>
        <v>1</v>
      </c>
      <c r="E19" s="10">
        <v>1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40</v>
      </c>
      <c r="E20" s="10">
        <v>3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40</v>
      </c>
      <c r="E21" s="10">
        <v>2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40</v>
      </c>
      <c r="E22" s="10">
        <v>1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32</v>
      </c>
      <c r="D25" s="3">
        <v>3</v>
      </c>
      <c r="E25" s="3">
        <v>24</v>
      </c>
      <c r="F25" s="3">
        <v>5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 t="s">
        <v>40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 t="s">
        <v>40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40</v>
      </c>
      <c r="E33" s="10">
        <v>2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2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40</v>
      </c>
      <c r="E35" s="10">
        <v>4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40</v>
      </c>
      <c r="E36" s="10">
        <v>5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40</v>
      </c>
      <c r="E37" s="10">
        <v>3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36</v>
      </c>
      <c r="D45" s="3">
        <v>4</v>
      </c>
      <c r="E45" s="3">
        <v>30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2</v>
      </c>
      <c r="E49" s="10">
        <v>2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40</v>
      </c>
      <c r="E51" s="10">
        <v>2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40</v>
      </c>
      <c r="E52" s="10">
        <v>4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 t="s">
        <v>40</v>
      </c>
      <c r="E53" s="10">
        <v>4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40</v>
      </c>
      <c r="E55" s="10">
        <v>3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40</v>
      </c>
      <c r="E57" s="10">
        <v>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 t="s">
        <v>40</v>
      </c>
      <c r="E58" s="10">
        <v>4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>
        <v>1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40</v>
      </c>
      <c r="E60" s="10">
        <v>2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2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199</v>
      </c>
      <c r="D5" s="3">
        <v>42</v>
      </c>
      <c r="E5" s="3">
        <v>139</v>
      </c>
      <c r="F5" s="3">
        <v>18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2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>
        <v>1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6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6</v>
      </c>
      <c r="E9" s="10">
        <v>4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</v>
      </c>
      <c r="D10" s="10">
        <v>8</v>
      </c>
      <c r="E10" s="10">
        <v>8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</v>
      </c>
      <c r="D11" s="10">
        <v>3</v>
      </c>
      <c r="E11" s="10">
        <v>11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</v>
      </c>
      <c r="D12" s="10">
        <v>2</v>
      </c>
      <c r="E12" s="10">
        <v>12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16</v>
      </c>
      <c r="D13" s="10">
        <v>2</v>
      </c>
      <c r="E13" s="10">
        <v>13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14</v>
      </c>
      <c r="D14" s="10">
        <v>1</v>
      </c>
      <c r="E14" s="10">
        <v>10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</v>
      </c>
      <c r="D15" s="10" t="s">
        <v>40</v>
      </c>
      <c r="E15" s="10">
        <v>16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21</v>
      </c>
      <c r="D16" s="10">
        <v>2</v>
      </c>
      <c r="E16" s="10">
        <v>17</v>
      </c>
      <c r="F16" s="10">
        <v>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13</v>
      </c>
      <c r="D17" s="10" t="s">
        <v>40</v>
      </c>
      <c r="E17" s="10">
        <v>12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15</v>
      </c>
      <c r="D18" s="10">
        <v>3</v>
      </c>
      <c r="E18" s="10">
        <v>9</v>
      </c>
      <c r="F18" s="10">
        <v>3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10</v>
      </c>
      <c r="D19" s="10" t="s">
        <v>40</v>
      </c>
      <c r="E19" s="10">
        <v>8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14</v>
      </c>
      <c r="D20" s="10">
        <v>1</v>
      </c>
      <c r="E20" s="10">
        <v>13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>
        <v>1</v>
      </c>
      <c r="E21" s="10">
        <v>1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5</v>
      </c>
      <c r="D22" s="10" t="s">
        <v>40</v>
      </c>
      <c r="E22" s="10">
        <v>3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96</v>
      </c>
      <c r="D25" s="3">
        <v>22</v>
      </c>
      <c r="E25" s="3">
        <v>67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2</v>
      </c>
      <c r="E27" s="10">
        <v>1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11</v>
      </c>
      <c r="D30" s="10">
        <v>7</v>
      </c>
      <c r="E30" s="10">
        <v>3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6</v>
      </c>
      <c r="D31" s="10">
        <v>2</v>
      </c>
      <c r="E31" s="10">
        <v>4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9</v>
      </c>
      <c r="D32" s="10">
        <v>2</v>
      </c>
      <c r="E32" s="10">
        <v>7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8</v>
      </c>
      <c r="D33" s="10" t="s">
        <v>40</v>
      </c>
      <c r="E33" s="10">
        <v>8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8</v>
      </c>
      <c r="D34" s="10">
        <v>1</v>
      </c>
      <c r="E34" s="10">
        <v>6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9</v>
      </c>
      <c r="D35" s="10" t="s">
        <v>40</v>
      </c>
      <c r="E35" s="10">
        <v>9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11</v>
      </c>
      <c r="D36" s="10" t="s">
        <v>40</v>
      </c>
      <c r="E36" s="10">
        <v>11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7</v>
      </c>
      <c r="D37" s="10" t="s">
        <v>40</v>
      </c>
      <c r="E37" s="10">
        <v>7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>
        <v>1</v>
      </c>
      <c r="E38" s="10">
        <v>3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40</v>
      </c>
      <c r="E39" s="10">
        <v>2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>
        <v>1</v>
      </c>
      <c r="E40" s="10">
        <v>3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 t="s">
        <v>40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40</v>
      </c>
      <c r="E42" s="10">
        <v>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103</v>
      </c>
      <c r="D45" s="3">
        <v>20</v>
      </c>
      <c r="E45" s="3">
        <v>72</v>
      </c>
      <c r="F45" s="3">
        <v>11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40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5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2</v>
      </c>
      <c r="E49" s="10">
        <v>3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>
        <v>1</v>
      </c>
      <c r="E50" s="10">
        <v>5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8</v>
      </c>
      <c r="D51" s="10">
        <v>1</v>
      </c>
      <c r="E51" s="10">
        <v>7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40</v>
      </c>
      <c r="E52" s="10">
        <v>5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8</v>
      </c>
      <c r="D53" s="10">
        <v>2</v>
      </c>
      <c r="E53" s="10">
        <v>5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6</v>
      </c>
      <c r="D54" s="10" t="s">
        <v>40</v>
      </c>
      <c r="E54" s="10">
        <v>4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 t="s">
        <v>40</v>
      </c>
      <c r="E55" s="10">
        <v>7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10</v>
      </c>
      <c r="D56" s="10">
        <v>2</v>
      </c>
      <c r="E56" s="10">
        <v>6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 t="s">
        <v>40</v>
      </c>
      <c r="E57" s="10">
        <v>5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9</v>
      </c>
      <c r="D58" s="10">
        <v>2</v>
      </c>
      <c r="E58" s="10">
        <v>6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 t="s">
        <v>40</v>
      </c>
      <c r="E59" s="10">
        <v>6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10</v>
      </c>
      <c r="D60" s="10" t="s">
        <v>40</v>
      </c>
      <c r="E60" s="10">
        <v>10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>
        <v>1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1034</v>
      </c>
      <c r="D5" s="3">
        <v>227</v>
      </c>
      <c r="E5" s="3">
        <v>741</v>
      </c>
      <c r="F5" s="3">
        <v>66</v>
      </c>
    </row>
    <row r="6" spans="1:31" ht="12" customHeight="1" x14ac:dyDescent="0.2">
      <c r="A6" s="24" t="s">
        <v>29</v>
      </c>
      <c r="B6" s="1" t="s">
        <v>8</v>
      </c>
      <c r="C6" s="10">
        <v>29</v>
      </c>
      <c r="D6" s="10">
        <v>15</v>
      </c>
      <c r="E6" s="10">
        <v>6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42</v>
      </c>
      <c r="D7" s="10">
        <v>37</v>
      </c>
      <c r="E7" s="10">
        <v>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44</v>
      </c>
      <c r="D8" s="10">
        <v>40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34</v>
      </c>
      <c r="D9" s="10">
        <v>24</v>
      </c>
      <c r="E9" s="10">
        <v>9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63</v>
      </c>
      <c r="D10" s="10">
        <v>23</v>
      </c>
      <c r="E10" s="10">
        <v>40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61</v>
      </c>
      <c r="D11" s="10">
        <v>11</v>
      </c>
      <c r="E11" s="10">
        <v>49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99</v>
      </c>
      <c r="D12" s="10">
        <v>26</v>
      </c>
      <c r="E12" s="10">
        <v>68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101</v>
      </c>
      <c r="D13" s="10">
        <v>16</v>
      </c>
      <c r="E13" s="10">
        <v>80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88</v>
      </c>
      <c r="D14" s="10">
        <v>8</v>
      </c>
      <c r="E14" s="10">
        <v>76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89</v>
      </c>
      <c r="D15" s="10">
        <v>6</v>
      </c>
      <c r="E15" s="10">
        <v>74</v>
      </c>
      <c r="F15" s="10">
        <v>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68</v>
      </c>
      <c r="D16" s="10">
        <v>9</v>
      </c>
      <c r="E16" s="10">
        <v>56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75</v>
      </c>
      <c r="D17" s="10">
        <v>3</v>
      </c>
      <c r="E17" s="10">
        <v>65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52</v>
      </c>
      <c r="D18" s="10">
        <v>5</v>
      </c>
      <c r="E18" s="10">
        <v>41</v>
      </c>
      <c r="F18" s="10">
        <v>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62</v>
      </c>
      <c r="D19" s="10">
        <v>1</v>
      </c>
      <c r="E19" s="10">
        <v>59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49</v>
      </c>
      <c r="D20" s="10">
        <v>1</v>
      </c>
      <c r="E20" s="10">
        <v>42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37</v>
      </c>
      <c r="D21" s="10">
        <v>1</v>
      </c>
      <c r="E21" s="10">
        <v>34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</v>
      </c>
      <c r="D22" s="10">
        <v>1</v>
      </c>
      <c r="E22" s="10">
        <v>20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13</v>
      </c>
      <c r="D23" s="10" t="s">
        <v>40</v>
      </c>
      <c r="E23" s="10">
        <v>11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</v>
      </c>
      <c r="D24" s="10" t="s">
        <v>40</v>
      </c>
      <c r="E24" s="10">
        <v>6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516</v>
      </c>
      <c r="D25" s="3">
        <v>119</v>
      </c>
      <c r="E25" s="3">
        <v>362</v>
      </c>
      <c r="F25" s="3">
        <v>35</v>
      </c>
    </row>
    <row r="26" spans="1:8" ht="12" customHeight="1" x14ac:dyDescent="0.2">
      <c r="A26" s="24" t="s">
        <v>29</v>
      </c>
      <c r="B26" s="1" t="s">
        <v>8</v>
      </c>
      <c r="C26" s="10">
        <v>19</v>
      </c>
      <c r="D26" s="10">
        <v>9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14</v>
      </c>
      <c r="E27" s="10">
        <v>1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24</v>
      </c>
      <c r="D28" s="10">
        <v>22</v>
      </c>
      <c r="E28" s="10">
        <v>2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</v>
      </c>
      <c r="D29" s="10">
        <v>14</v>
      </c>
      <c r="E29" s="10">
        <v>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30</v>
      </c>
      <c r="D30" s="10">
        <v>13</v>
      </c>
      <c r="E30" s="10">
        <v>17</v>
      </c>
      <c r="F30" s="10" t="s">
        <v>40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26</v>
      </c>
      <c r="D31" s="10">
        <v>4</v>
      </c>
      <c r="E31" s="10">
        <v>22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47</v>
      </c>
      <c r="D32" s="10">
        <v>15</v>
      </c>
      <c r="E32" s="10">
        <v>28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41</v>
      </c>
      <c r="D33" s="10">
        <v>6</v>
      </c>
      <c r="E33" s="10">
        <v>33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43</v>
      </c>
      <c r="D34" s="10">
        <v>5</v>
      </c>
      <c r="E34" s="10">
        <v>37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49</v>
      </c>
      <c r="D35" s="10">
        <v>2</v>
      </c>
      <c r="E35" s="10">
        <v>43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28</v>
      </c>
      <c r="D36" s="10">
        <v>8</v>
      </c>
      <c r="E36" s="10">
        <v>20</v>
      </c>
      <c r="F36" s="10" t="s">
        <v>40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40</v>
      </c>
      <c r="D37" s="10">
        <v>2</v>
      </c>
      <c r="E37" s="10">
        <v>34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29</v>
      </c>
      <c r="D38" s="10">
        <v>4</v>
      </c>
      <c r="E38" s="10">
        <v>21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36</v>
      </c>
      <c r="D39" s="10" t="s">
        <v>40</v>
      </c>
      <c r="E39" s="10">
        <v>34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23</v>
      </c>
      <c r="D40" s="10" t="s">
        <v>40</v>
      </c>
      <c r="E40" s="10">
        <v>21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</v>
      </c>
      <c r="D41" s="10">
        <v>1</v>
      </c>
      <c r="E41" s="10">
        <v>18</v>
      </c>
      <c r="F41" s="10" t="s">
        <v>40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 t="s">
        <v>40</v>
      </c>
      <c r="E42" s="10">
        <v>17</v>
      </c>
      <c r="F42" s="10" t="s">
        <v>40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40</v>
      </c>
      <c r="E43" s="10">
        <v>5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40</v>
      </c>
      <c r="E44" s="10">
        <v>4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518</v>
      </c>
      <c r="D45" s="3">
        <v>108</v>
      </c>
      <c r="E45" s="3">
        <v>379</v>
      </c>
      <c r="F45" s="3">
        <v>31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6</v>
      </c>
      <c r="E46" s="10">
        <v>3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25</v>
      </c>
      <c r="D47" s="10">
        <v>23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20</v>
      </c>
      <c r="D48" s="10">
        <v>18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17</v>
      </c>
      <c r="D49" s="10">
        <v>10</v>
      </c>
      <c r="E49" s="10">
        <v>7</v>
      </c>
      <c r="F49" s="10" t="s">
        <v>40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33</v>
      </c>
      <c r="D50" s="10">
        <v>10</v>
      </c>
      <c r="E50" s="10">
        <v>23</v>
      </c>
      <c r="F50" s="10" t="s">
        <v>40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35</v>
      </c>
      <c r="D51" s="10">
        <v>7</v>
      </c>
      <c r="E51" s="10">
        <v>27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52</v>
      </c>
      <c r="D52" s="10">
        <v>11</v>
      </c>
      <c r="E52" s="10">
        <v>40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60</v>
      </c>
      <c r="D53" s="10">
        <v>10</v>
      </c>
      <c r="E53" s="10">
        <v>47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45</v>
      </c>
      <c r="D54" s="10">
        <v>3</v>
      </c>
      <c r="E54" s="10">
        <v>39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40</v>
      </c>
      <c r="D55" s="10">
        <v>4</v>
      </c>
      <c r="E55" s="10">
        <v>31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40</v>
      </c>
      <c r="D56" s="10">
        <v>1</v>
      </c>
      <c r="E56" s="10">
        <v>36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35</v>
      </c>
      <c r="D57" s="10">
        <v>1</v>
      </c>
      <c r="E57" s="10">
        <v>31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>
        <v>1</v>
      </c>
      <c r="E58" s="10">
        <v>20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26</v>
      </c>
      <c r="D59" s="10">
        <v>1</v>
      </c>
      <c r="E59" s="10">
        <v>25</v>
      </c>
      <c r="F59" s="10" t="s">
        <v>40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26</v>
      </c>
      <c r="D60" s="10">
        <v>1</v>
      </c>
      <c r="E60" s="10">
        <v>21</v>
      </c>
      <c r="F60" s="10">
        <v>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18</v>
      </c>
      <c r="D61" s="10" t="s">
        <v>40</v>
      </c>
      <c r="E61" s="10">
        <v>16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</v>
      </c>
      <c r="D62" s="10">
        <v>1</v>
      </c>
      <c r="E62" s="10">
        <v>3</v>
      </c>
      <c r="F62" s="10" t="s">
        <v>40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 t="s">
        <v>40</v>
      </c>
      <c r="E63" s="10">
        <v>6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40</v>
      </c>
      <c r="E64" s="6">
        <v>2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</v>
      </c>
      <c r="D5" s="3">
        <v>2</v>
      </c>
      <c r="E5" s="3">
        <v>7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 t="s">
        <v>40</v>
      </c>
      <c r="E8" s="10">
        <v>1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40</v>
      </c>
      <c r="D12" s="10" t="s">
        <v>40</v>
      </c>
      <c r="E12" s="10" t="s">
        <v>40</v>
      </c>
      <c r="F12" s="10" t="s">
        <v>40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 t="s">
        <v>40</v>
      </c>
      <c r="D14" s="10" t="s">
        <v>40</v>
      </c>
      <c r="E14" s="10" t="s">
        <v>40</v>
      </c>
      <c r="F14" s="10" t="s">
        <v>40</v>
      </c>
      <c r="G14" t="s">
        <v>29</v>
      </c>
      <c r="H14" t="s">
        <v>29</v>
      </c>
      <c r="I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40</v>
      </c>
      <c r="E15" s="10">
        <v>1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40</v>
      </c>
      <c r="E16" s="10">
        <v>1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40</v>
      </c>
      <c r="E17" s="10">
        <v>4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40</v>
      </c>
      <c r="D20" s="10" t="s">
        <v>40</v>
      </c>
      <c r="E20" s="10" t="s">
        <v>40</v>
      </c>
      <c r="F20" s="10" t="s">
        <v>40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</v>
      </c>
      <c r="D25" s="3">
        <v>2</v>
      </c>
      <c r="E25" s="3">
        <v>3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 t="s">
        <v>40</v>
      </c>
      <c r="E28" s="10">
        <v>1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40</v>
      </c>
      <c r="D34" s="10" t="s">
        <v>40</v>
      </c>
      <c r="E34" s="10" t="s">
        <v>40</v>
      </c>
      <c r="F34" s="10" t="s">
        <v>40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</v>
      </c>
      <c r="D45" s="3" t="s">
        <v>40</v>
      </c>
      <c r="E45" s="3">
        <v>4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40</v>
      </c>
      <c r="D54" s="10" t="s">
        <v>40</v>
      </c>
      <c r="E54" s="10" t="s">
        <v>40</v>
      </c>
      <c r="F54" s="10" t="s">
        <v>40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40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40</v>
      </c>
      <c r="E57" s="10">
        <v>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5.33203125" customWidth="1"/>
    <col min="3" max="3" width="1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109</v>
      </c>
      <c r="D5" s="3">
        <v>28</v>
      </c>
      <c r="E5" s="3">
        <v>70</v>
      </c>
      <c r="F5" s="3">
        <v>11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3</v>
      </c>
      <c r="E6" s="10" t="s">
        <v>40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6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6</v>
      </c>
      <c r="E8" s="10" t="s">
        <v>40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>
        <v>1</v>
      </c>
      <c r="E10" s="10">
        <v>6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</v>
      </c>
      <c r="D11" s="10">
        <v>4</v>
      </c>
      <c r="E11" s="10">
        <v>5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>
        <v>2</v>
      </c>
      <c r="E12" s="10">
        <v>4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</v>
      </c>
      <c r="D13" s="10" t="s">
        <v>40</v>
      </c>
      <c r="E13" s="10">
        <v>11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 t="s">
        <v>40</v>
      </c>
      <c r="E14" s="10">
        <v>5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>
        <v>1</v>
      </c>
      <c r="E15" s="10">
        <v>7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</v>
      </c>
      <c r="D16" s="10">
        <v>1</v>
      </c>
      <c r="E16" s="10">
        <v>6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40</v>
      </c>
      <c r="E17" s="10">
        <v>4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40</v>
      </c>
      <c r="E18" s="10">
        <v>4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11</v>
      </c>
      <c r="D19" s="10">
        <v>2</v>
      </c>
      <c r="E19" s="10">
        <v>8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>
        <v>1</v>
      </c>
      <c r="E20" s="10">
        <v>2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4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40</v>
      </c>
      <c r="E22" s="10">
        <v>3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40</v>
      </c>
      <c r="E24" s="10">
        <v>1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65</v>
      </c>
      <c r="D25" s="3">
        <v>16</v>
      </c>
      <c r="E25" s="3">
        <v>42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40</v>
      </c>
      <c r="E26" s="10" t="s">
        <v>40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4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3</v>
      </c>
      <c r="E28" s="10" t="s">
        <v>40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3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6</v>
      </c>
      <c r="D31" s="10">
        <v>2</v>
      </c>
      <c r="E31" s="10">
        <v>4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>
        <v>2</v>
      </c>
      <c r="E32" s="10">
        <v>1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 t="s">
        <v>40</v>
      </c>
      <c r="E33" s="10">
        <v>7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 t="s">
        <v>40</v>
      </c>
      <c r="E34" s="10">
        <v>4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>
        <v>1</v>
      </c>
      <c r="E35" s="10">
        <v>4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>
        <v>1</v>
      </c>
      <c r="E36" s="10">
        <v>2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40</v>
      </c>
      <c r="E37" s="10">
        <v>2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40</v>
      </c>
      <c r="E38" s="10">
        <v>4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7</v>
      </c>
      <c r="D39" s="10">
        <v>2</v>
      </c>
      <c r="E39" s="10">
        <v>5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 t="s">
        <v>40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40</v>
      </c>
      <c r="E41" s="10">
        <v>3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40</v>
      </c>
      <c r="E42" s="10">
        <v>2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 t="s">
        <v>40</v>
      </c>
      <c r="E44" s="10">
        <v>1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44</v>
      </c>
      <c r="D45" s="3">
        <v>12</v>
      </c>
      <c r="E45" s="3">
        <v>28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3</v>
      </c>
      <c r="E46" s="10" t="s">
        <v>40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 t="s">
        <v>40</v>
      </c>
      <c r="E50" s="10">
        <v>3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>
        <v>2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40</v>
      </c>
      <c r="E52" s="10">
        <v>3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 t="s">
        <v>40</v>
      </c>
      <c r="E53" s="10">
        <v>4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40</v>
      </c>
      <c r="E55" s="10">
        <v>3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 t="s">
        <v>40</v>
      </c>
      <c r="E56" s="10">
        <v>4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40</v>
      </c>
      <c r="E57" s="10">
        <v>2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40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>
        <v>1</v>
      </c>
      <c r="E60" s="10">
        <v>2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5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162</v>
      </c>
      <c r="D5" s="3">
        <v>48</v>
      </c>
      <c r="E5" s="3">
        <v>93</v>
      </c>
      <c r="F5" s="3">
        <v>21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4</v>
      </c>
      <c r="E6" s="10" t="s">
        <v>40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7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</v>
      </c>
      <c r="D8" s="10">
        <v>10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</v>
      </c>
      <c r="D9" s="10">
        <v>9</v>
      </c>
      <c r="E9" s="10">
        <v>3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2</v>
      </c>
      <c r="E10" s="10">
        <v>2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>
        <v>1</v>
      </c>
      <c r="E11" s="10">
        <v>5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</v>
      </c>
      <c r="D12" s="10" t="s">
        <v>40</v>
      </c>
      <c r="E12" s="10">
        <v>10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>
        <v>1</v>
      </c>
      <c r="E13" s="10">
        <v>5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22</v>
      </c>
      <c r="D14" s="10">
        <v>3</v>
      </c>
      <c r="E14" s="10">
        <v>16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15</v>
      </c>
      <c r="D15" s="10">
        <v>2</v>
      </c>
      <c r="E15" s="10">
        <v>11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</v>
      </c>
      <c r="D16" s="10">
        <v>2</v>
      </c>
      <c r="E16" s="10">
        <v>8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15</v>
      </c>
      <c r="D17" s="10">
        <v>1</v>
      </c>
      <c r="E17" s="10">
        <v>13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</v>
      </c>
      <c r="D18" s="10" t="s">
        <v>40</v>
      </c>
      <c r="E18" s="10">
        <v>4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</v>
      </c>
      <c r="D19" s="10">
        <v>2</v>
      </c>
      <c r="E19" s="10">
        <v>4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</v>
      </c>
      <c r="D20" s="10">
        <v>3</v>
      </c>
      <c r="E20" s="10">
        <v>1</v>
      </c>
      <c r="F20" s="10" t="s">
        <v>40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</v>
      </c>
      <c r="D21" s="10" t="s">
        <v>40</v>
      </c>
      <c r="E21" s="10">
        <v>3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</v>
      </c>
      <c r="D22" s="10" t="s">
        <v>40</v>
      </c>
      <c r="E22" s="10">
        <v>2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40</v>
      </c>
      <c r="E23" s="10">
        <v>3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>
        <v>1</v>
      </c>
      <c r="E24" s="10">
        <v>1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84</v>
      </c>
      <c r="D25" s="3">
        <v>18</v>
      </c>
      <c r="E25" s="3">
        <v>53</v>
      </c>
      <c r="F25" s="3">
        <v>13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40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1</v>
      </c>
      <c r="E27" s="10" t="s">
        <v>40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4</v>
      </c>
      <c r="E28" s="10">
        <v>1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</v>
      </c>
      <c r="D29" s="10">
        <v>3</v>
      </c>
      <c r="E29" s="10">
        <v>1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 t="s">
        <v>40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</v>
      </c>
      <c r="D32" s="10" t="s">
        <v>40</v>
      </c>
      <c r="E32" s="10">
        <v>6</v>
      </c>
      <c r="F32" s="10" t="s">
        <v>40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</v>
      </c>
      <c r="D33" s="10" t="s">
        <v>40</v>
      </c>
      <c r="E33" s="10">
        <v>4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11</v>
      </c>
      <c r="D34" s="10" t="s">
        <v>40</v>
      </c>
      <c r="E34" s="10">
        <v>9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8</v>
      </c>
      <c r="D35" s="10" t="s">
        <v>40</v>
      </c>
      <c r="E35" s="10">
        <v>6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12</v>
      </c>
      <c r="D36" s="10">
        <v>2</v>
      </c>
      <c r="E36" s="10">
        <v>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7</v>
      </c>
      <c r="D37" s="10" t="s">
        <v>40</v>
      </c>
      <c r="E37" s="10">
        <v>6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</v>
      </c>
      <c r="D38" s="10" t="s">
        <v>40</v>
      </c>
      <c r="E38" s="10">
        <v>3</v>
      </c>
      <c r="F38" s="10" t="s">
        <v>40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</v>
      </c>
      <c r="D39" s="10">
        <v>1</v>
      </c>
      <c r="E39" s="10">
        <v>2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</v>
      </c>
      <c r="D40" s="10">
        <v>2</v>
      </c>
      <c r="E40" s="10">
        <v>1</v>
      </c>
      <c r="F40" s="10" t="s">
        <v>40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</v>
      </c>
      <c r="D41" s="10" t="s">
        <v>40</v>
      </c>
      <c r="E41" s="10">
        <v>2</v>
      </c>
      <c r="F41" s="10" t="s">
        <v>40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>
        <v>1</v>
      </c>
      <c r="E44" s="10">
        <v>1</v>
      </c>
      <c r="F44" s="10" t="s">
        <v>40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78</v>
      </c>
      <c r="D45" s="3">
        <v>30</v>
      </c>
      <c r="E45" s="3">
        <v>40</v>
      </c>
      <c r="F45" s="3">
        <v>8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40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</v>
      </c>
      <c r="D47" s="10">
        <v>6</v>
      </c>
      <c r="E47" s="10">
        <v>1</v>
      </c>
      <c r="F47" s="10" t="s">
        <v>40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</v>
      </c>
      <c r="D48" s="10">
        <v>6</v>
      </c>
      <c r="E48" s="10" t="s">
        <v>40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8</v>
      </c>
      <c r="D49" s="10">
        <v>6</v>
      </c>
      <c r="E49" s="10">
        <v>2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40</v>
      </c>
      <c r="E51" s="10">
        <v>3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 t="s">
        <v>40</v>
      </c>
      <c r="E52" s="10">
        <v>4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>
        <v>1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>
        <v>3</v>
      </c>
      <c r="E54" s="10">
        <v>7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>
        <v>2</v>
      </c>
      <c r="E55" s="10">
        <v>5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8</v>
      </c>
      <c r="D57" s="10">
        <v>1</v>
      </c>
      <c r="E57" s="10">
        <v>7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>
        <v>1</v>
      </c>
      <c r="E59" s="10">
        <v>2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>
        <v>1</v>
      </c>
      <c r="E60" s="10" t="s">
        <v>40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40</v>
      </c>
      <c r="E61" s="10">
        <v>1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40</v>
      </c>
      <c r="E63" s="10">
        <v>2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26</v>
      </c>
      <c r="D5" s="3">
        <v>3</v>
      </c>
      <c r="E5" s="3">
        <v>20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>
        <v>1</v>
      </c>
      <c r="E10" s="10" t="s">
        <v>40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 t="s">
        <v>40</v>
      </c>
      <c r="E12" s="10">
        <v>1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40</v>
      </c>
      <c r="E13" s="10">
        <v>2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</v>
      </c>
      <c r="D14" s="10" t="s">
        <v>40</v>
      </c>
      <c r="E14" s="10">
        <v>4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40</v>
      </c>
      <c r="E15" s="10">
        <v>1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>
        <v>1</v>
      </c>
      <c r="E17" s="10">
        <v>2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3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40</v>
      </c>
      <c r="E19" s="10">
        <v>1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2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4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11</v>
      </c>
      <c r="D25" s="3">
        <v>2</v>
      </c>
      <c r="E25" s="3">
        <v>8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40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40</v>
      </c>
      <c r="E33" s="10">
        <v>1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40</v>
      </c>
      <c r="E34" s="10">
        <v>1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40</v>
      </c>
      <c r="E39" s="10">
        <v>1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>
        <v>1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15</v>
      </c>
      <c r="D45" s="3">
        <v>1</v>
      </c>
      <c r="E45" s="3">
        <v>12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40</v>
      </c>
      <c r="E52" s="10">
        <v>1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40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40</v>
      </c>
      <c r="E55" s="10">
        <v>1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40</v>
      </c>
      <c r="E59" s="10" t="s">
        <v>40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40</v>
      </c>
      <c r="E61" s="10">
        <v>3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61</v>
      </c>
      <c r="D5" s="3">
        <v>10</v>
      </c>
      <c r="E5" s="3">
        <v>45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1</v>
      </c>
      <c r="E8" s="10" t="s">
        <v>40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2</v>
      </c>
      <c r="E9" s="10">
        <v>1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40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40</v>
      </c>
      <c r="E12" s="10">
        <v>2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</v>
      </c>
      <c r="D13" s="10" t="s">
        <v>40</v>
      </c>
      <c r="E13" s="10">
        <v>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 t="s">
        <v>40</v>
      </c>
      <c r="E14" s="10">
        <v>6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>
        <v>2</v>
      </c>
      <c r="E15" s="10">
        <v>5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 t="s">
        <v>40</v>
      </c>
      <c r="E16" s="10">
        <v>7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40</v>
      </c>
      <c r="E17" s="10">
        <v>3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40</v>
      </c>
      <c r="E18" s="10">
        <v>5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40</v>
      </c>
      <c r="E19" s="10">
        <v>1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40</v>
      </c>
      <c r="E20" s="10">
        <v>3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40</v>
      </c>
      <c r="E21" s="10">
        <v>3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40</v>
      </c>
      <c r="E22" s="10">
        <v>3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28</v>
      </c>
      <c r="D25" s="3">
        <v>3</v>
      </c>
      <c r="E25" s="3">
        <v>22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40</v>
      </c>
      <c r="E26" s="10" t="s">
        <v>40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40</v>
      </c>
      <c r="E33" s="10">
        <v>1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3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40</v>
      </c>
      <c r="E35" s="10">
        <v>4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40</v>
      </c>
      <c r="E36" s="10">
        <v>2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40</v>
      </c>
      <c r="E38" s="10">
        <v>3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40</v>
      </c>
      <c r="E40" s="10">
        <v>3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40</v>
      </c>
      <c r="E42" s="10">
        <v>2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33</v>
      </c>
      <c r="D45" s="3">
        <v>7</v>
      </c>
      <c r="E45" s="3">
        <v>23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40</v>
      </c>
      <c r="F46" s="10" t="s">
        <v>40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1</v>
      </c>
      <c r="E48" s="10" t="s">
        <v>40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2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3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>
        <v>2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40</v>
      </c>
      <c r="E56" s="10">
        <v>5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40</v>
      </c>
      <c r="E57" s="10">
        <v>2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2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40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 t="s">
        <v>40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2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" customWidth="1"/>
    <col min="6" max="6" width="11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101</v>
      </c>
      <c r="D5" s="3">
        <v>15</v>
      </c>
      <c r="E5" s="3">
        <v>80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40</v>
      </c>
      <c r="E6" s="10">
        <v>1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>
        <v>1</v>
      </c>
      <c r="E10" s="10" t="s">
        <v>40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2</v>
      </c>
      <c r="E11" s="10">
        <v>5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 t="s">
        <v>40</v>
      </c>
      <c r="E12" s="10">
        <v>13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>
        <v>1</v>
      </c>
      <c r="E13" s="10">
        <v>5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 t="s">
        <v>40</v>
      </c>
      <c r="E14" s="10">
        <v>9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>
        <v>1</v>
      </c>
      <c r="E15" s="10">
        <v>3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 t="s">
        <v>40</v>
      </c>
      <c r="E16" s="10">
        <v>12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40</v>
      </c>
      <c r="E17" s="10">
        <v>5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7</v>
      </c>
      <c r="D18" s="10">
        <v>1</v>
      </c>
      <c r="E18" s="10">
        <v>5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10</v>
      </c>
      <c r="D19" s="10">
        <v>1</v>
      </c>
      <c r="E19" s="10">
        <v>8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5</v>
      </c>
      <c r="D20" s="10" t="s">
        <v>40</v>
      </c>
      <c r="E20" s="10">
        <v>4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4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40</v>
      </c>
      <c r="E22" s="10">
        <v>5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53</v>
      </c>
      <c r="D25" s="3">
        <v>8</v>
      </c>
      <c r="E25" s="3">
        <v>44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8</v>
      </c>
      <c r="D32" s="10" t="s">
        <v>40</v>
      </c>
      <c r="E32" s="10">
        <v>8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>
        <v>1</v>
      </c>
      <c r="E33" s="10">
        <v>3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 t="s">
        <v>40</v>
      </c>
      <c r="E34" s="10">
        <v>6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>
        <v>1</v>
      </c>
      <c r="E35" s="10">
        <v>3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40</v>
      </c>
      <c r="E36" s="10">
        <v>5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40</v>
      </c>
      <c r="E37" s="10">
        <v>2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>
        <v>1</v>
      </c>
      <c r="E38" s="10">
        <v>4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40</v>
      </c>
      <c r="E39" s="10">
        <v>5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40</v>
      </c>
      <c r="E42" s="10">
        <v>3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48</v>
      </c>
      <c r="D45" s="3">
        <v>7</v>
      </c>
      <c r="E45" s="3">
        <v>36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 t="s">
        <v>40</v>
      </c>
      <c r="E46" s="10">
        <v>1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>
        <v>1</v>
      </c>
      <c r="E50" s="10" t="s">
        <v>40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1</v>
      </c>
      <c r="E51" s="10">
        <v>3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 t="s">
        <v>40</v>
      </c>
      <c r="E52" s="10">
        <v>5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40</v>
      </c>
      <c r="E56" s="10">
        <v>7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40</v>
      </c>
      <c r="E57" s="10">
        <v>3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1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>
        <v>1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40</v>
      </c>
      <c r="E60" s="10">
        <v>2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 t="s">
        <v>40</v>
      </c>
      <c r="E61" s="10">
        <v>4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40</v>
      </c>
      <c r="E62" s="10">
        <v>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" customWidth="1"/>
    <col min="6" max="6" width="11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65</v>
      </c>
      <c r="D5" s="3">
        <v>13</v>
      </c>
      <c r="E5" s="3">
        <v>46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2</v>
      </c>
      <c r="E7" s="10" t="s">
        <v>40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 t="s">
        <v>40</v>
      </c>
      <c r="E9" s="10">
        <v>1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1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>
        <v>1</v>
      </c>
      <c r="E12" s="10">
        <v>4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>
        <v>2</v>
      </c>
      <c r="E13" s="10">
        <v>2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1</v>
      </c>
      <c r="E14" s="10">
        <v>9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40</v>
      </c>
      <c r="E15" s="10">
        <v>3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 t="s">
        <v>40</v>
      </c>
      <c r="E16" s="10">
        <v>5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>
        <v>1</v>
      </c>
      <c r="E17" s="10">
        <v>5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2</v>
      </c>
      <c r="E18" s="10">
        <v>3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>
        <v>1</v>
      </c>
      <c r="E19" s="10">
        <v>3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40</v>
      </c>
      <c r="E20" s="10">
        <v>3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1</v>
      </c>
      <c r="F21" s="10">
        <v>3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40</v>
      </c>
      <c r="E22" s="10">
        <v>2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35</v>
      </c>
      <c r="D25" s="3">
        <v>6</v>
      </c>
      <c r="E25" s="3">
        <v>25</v>
      </c>
      <c r="F25" s="3">
        <v>4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 t="s">
        <v>40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 t="s">
        <v>40</v>
      </c>
      <c r="E29" s="10">
        <v>1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>
        <v>1</v>
      </c>
      <c r="E30" s="10">
        <v>2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>
        <v>1</v>
      </c>
      <c r="E33" s="10">
        <v>1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7</v>
      </c>
      <c r="D34" s="10">
        <v>1</v>
      </c>
      <c r="E34" s="10">
        <v>6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40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40</v>
      </c>
      <c r="E39" s="10">
        <v>2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>
        <v>1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40</v>
      </c>
      <c r="E41" s="10" t="s">
        <v>40</v>
      </c>
      <c r="F41" s="10">
        <v>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30</v>
      </c>
      <c r="D45" s="3">
        <v>7</v>
      </c>
      <c r="E45" s="3">
        <v>21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1</v>
      </c>
      <c r="E47" s="10" t="s">
        <v>40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>
        <v>1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40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2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40</v>
      </c>
      <c r="E57" s="10">
        <v>4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>
        <v>2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>
        <v>1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40</v>
      </c>
      <c r="E60" s="10">
        <v>2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1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5.2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127</v>
      </c>
      <c r="D5" s="3">
        <v>39</v>
      </c>
      <c r="E5" s="3">
        <v>80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3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7</v>
      </c>
      <c r="E7" s="10">
        <v>1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8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</v>
      </c>
      <c r="D9" s="10">
        <v>8</v>
      </c>
      <c r="E9" s="10">
        <v>3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3</v>
      </c>
      <c r="E10" s="10">
        <v>2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40</v>
      </c>
      <c r="E11" s="10">
        <v>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>
        <v>4</v>
      </c>
      <c r="E12" s="10">
        <v>9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</v>
      </c>
      <c r="D13" s="10">
        <v>1</v>
      </c>
      <c r="E13" s="10">
        <v>8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 t="s">
        <v>40</v>
      </c>
      <c r="E14" s="10">
        <v>8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40</v>
      </c>
      <c r="E15" s="10">
        <v>4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>
        <v>1</v>
      </c>
      <c r="E16" s="10">
        <v>3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</v>
      </c>
      <c r="D17" s="10">
        <v>1</v>
      </c>
      <c r="E17" s="10">
        <v>8</v>
      </c>
      <c r="F17" s="10" t="s">
        <v>40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</v>
      </c>
      <c r="D18" s="10">
        <v>1</v>
      </c>
      <c r="E18" s="10">
        <v>8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</v>
      </c>
      <c r="D19" s="10">
        <v>1</v>
      </c>
      <c r="E19" s="10">
        <v>3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</v>
      </c>
      <c r="D20" s="10" t="s">
        <v>40</v>
      </c>
      <c r="E20" s="10">
        <v>4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</v>
      </c>
      <c r="D21" s="10">
        <v>1</v>
      </c>
      <c r="E21" s="10">
        <v>5</v>
      </c>
      <c r="F21" s="10" t="s">
        <v>40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</v>
      </c>
      <c r="D22" s="10" t="s">
        <v>40</v>
      </c>
      <c r="E22" s="10">
        <v>5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40</v>
      </c>
      <c r="E24" s="10">
        <v>2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66</v>
      </c>
      <c r="D25" s="3">
        <v>19</v>
      </c>
      <c r="E25" s="3">
        <v>45</v>
      </c>
      <c r="F25" s="3">
        <v>2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3</v>
      </c>
      <c r="E29" s="10">
        <v>2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40</v>
      </c>
      <c r="F30" s="10" t="s">
        <v>40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4</v>
      </c>
      <c r="E32" s="10">
        <v>6</v>
      </c>
      <c r="F32" s="10" t="s">
        <v>40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 t="s">
        <v>40</v>
      </c>
      <c r="E33" s="10">
        <v>5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</v>
      </c>
      <c r="D34" s="10" t="s">
        <v>40</v>
      </c>
      <c r="E34" s="10">
        <v>6</v>
      </c>
      <c r="F34" s="10" t="s">
        <v>40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</v>
      </c>
      <c r="D36" s="10">
        <v>1</v>
      </c>
      <c r="E36" s="10">
        <v>2</v>
      </c>
      <c r="F36" s="10" t="s">
        <v>40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</v>
      </c>
      <c r="D37" s="10" t="s">
        <v>40</v>
      </c>
      <c r="E37" s="10">
        <v>4</v>
      </c>
      <c r="F37" s="10" t="s">
        <v>40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>
        <v>1</v>
      </c>
      <c r="E38" s="10">
        <v>6</v>
      </c>
      <c r="F38" s="10" t="s">
        <v>40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</v>
      </c>
      <c r="D39" s="10">
        <v>1</v>
      </c>
      <c r="E39" s="10">
        <v>3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>
        <v>1</v>
      </c>
      <c r="F40" s="10" t="s">
        <v>40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 t="s">
        <v>40</v>
      </c>
      <c r="E41" s="10">
        <v>4</v>
      </c>
      <c r="F41" s="10" t="s">
        <v>40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61</v>
      </c>
      <c r="D45" s="3">
        <v>20</v>
      </c>
      <c r="E45" s="3">
        <v>35</v>
      </c>
      <c r="F45" s="3">
        <v>6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 t="s">
        <v>40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5</v>
      </c>
      <c r="E47" s="10">
        <v>1</v>
      </c>
      <c r="F47" s="10" t="s">
        <v>40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5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2</v>
      </c>
      <c r="E50" s="10">
        <v>2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5</v>
      </c>
      <c r="D51" s="10" t="s">
        <v>40</v>
      </c>
      <c r="E51" s="10">
        <v>4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40</v>
      </c>
      <c r="E52" s="10">
        <v>3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3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2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40</v>
      </c>
      <c r="E55" s="10">
        <v>2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4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2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40</v>
      </c>
      <c r="E60" s="10">
        <v>3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>
        <v>1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40</v>
      </c>
      <c r="E62" s="10">
        <v>4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3.83203125" customWidth="1"/>
    <col min="6" max="6" width="10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160</v>
      </c>
      <c r="D5" s="3">
        <v>40</v>
      </c>
      <c r="E5" s="3">
        <v>105</v>
      </c>
      <c r="F5" s="3">
        <v>15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 t="s">
        <v>40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8</v>
      </c>
      <c r="E8" s="10" t="s">
        <v>40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6</v>
      </c>
      <c r="E9" s="10">
        <v>1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3</v>
      </c>
      <c r="E10" s="10">
        <v>1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40</v>
      </c>
      <c r="E11" s="10">
        <v>4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</v>
      </c>
      <c r="D12" s="10">
        <v>5</v>
      </c>
      <c r="E12" s="10">
        <v>6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21</v>
      </c>
      <c r="D13" s="10">
        <v>3</v>
      </c>
      <c r="E13" s="10">
        <v>15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</v>
      </c>
      <c r="D14" s="10">
        <v>2</v>
      </c>
      <c r="E14" s="10">
        <v>11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</v>
      </c>
      <c r="D15" s="10">
        <v>3</v>
      </c>
      <c r="E15" s="10">
        <v>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</v>
      </c>
      <c r="D16" s="10">
        <v>1</v>
      </c>
      <c r="E16" s="10">
        <v>14</v>
      </c>
      <c r="F16" s="10" t="s">
        <v>40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8</v>
      </c>
      <c r="D17" s="10" t="s">
        <v>40</v>
      </c>
      <c r="E17" s="10">
        <v>6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</v>
      </c>
      <c r="D18" s="10">
        <v>1</v>
      </c>
      <c r="E18" s="10">
        <v>6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</v>
      </c>
      <c r="D19" s="10">
        <v>2</v>
      </c>
      <c r="E19" s="10">
        <v>12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</v>
      </c>
      <c r="D20" s="10" t="s">
        <v>40</v>
      </c>
      <c r="E20" s="10">
        <v>11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</v>
      </c>
      <c r="D21" s="10" t="s">
        <v>40</v>
      </c>
      <c r="E21" s="10">
        <v>5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</v>
      </c>
      <c r="D22" s="10" t="s">
        <v>40</v>
      </c>
      <c r="E22" s="10">
        <v>5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80</v>
      </c>
      <c r="D25" s="3">
        <v>24</v>
      </c>
      <c r="E25" s="3">
        <v>47</v>
      </c>
      <c r="F25" s="3">
        <v>9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</v>
      </c>
      <c r="D27" s="10">
        <v>2</v>
      </c>
      <c r="E27" s="10" t="s">
        <v>40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7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40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3</v>
      </c>
      <c r="E30" s="10" t="s">
        <v>40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</v>
      </c>
      <c r="D32" s="10">
        <v>4</v>
      </c>
      <c r="E32" s="10">
        <v>4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>
        <v>1</v>
      </c>
      <c r="E33" s="10">
        <v>10</v>
      </c>
      <c r="F33" s="10">
        <v>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40</v>
      </c>
      <c r="E34" s="10">
        <v>2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>
        <v>2</v>
      </c>
      <c r="E35" s="10">
        <v>1</v>
      </c>
      <c r="F35" s="10">
        <v>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6</v>
      </c>
      <c r="D36" s="10">
        <v>1</v>
      </c>
      <c r="E36" s="10">
        <v>5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40</v>
      </c>
      <c r="E37" s="10">
        <v>3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40</v>
      </c>
      <c r="E38" s="10">
        <v>3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7</v>
      </c>
      <c r="D39" s="10">
        <v>1</v>
      </c>
      <c r="E39" s="10">
        <v>5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7</v>
      </c>
      <c r="D40" s="10" t="s">
        <v>40</v>
      </c>
      <c r="E40" s="10">
        <v>6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4</v>
      </c>
      <c r="D41" s="10" t="s">
        <v>40</v>
      </c>
      <c r="E41" s="10">
        <v>4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40</v>
      </c>
      <c r="E43" s="10">
        <v>2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80</v>
      </c>
      <c r="D45" s="3">
        <v>16</v>
      </c>
      <c r="E45" s="3">
        <v>58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1</v>
      </c>
      <c r="E48" s="10" t="s">
        <v>40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40</v>
      </c>
      <c r="E51" s="10">
        <v>3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>
        <v>1</v>
      </c>
      <c r="E52" s="10">
        <v>2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8</v>
      </c>
      <c r="D53" s="10">
        <v>2</v>
      </c>
      <c r="E53" s="10">
        <v>5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>
        <v>2</v>
      </c>
      <c r="E54" s="10">
        <v>9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>
        <v>1</v>
      </c>
      <c r="E55" s="10">
        <v>4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9</v>
      </c>
      <c r="D56" s="10" t="s">
        <v>40</v>
      </c>
      <c r="E56" s="10">
        <v>9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40</v>
      </c>
      <c r="E57" s="10">
        <v>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>
        <v>1</v>
      </c>
      <c r="E58" s="10">
        <v>3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8</v>
      </c>
      <c r="D59" s="10">
        <v>1</v>
      </c>
      <c r="E59" s="10">
        <v>7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6</v>
      </c>
      <c r="D60" s="10" t="s">
        <v>40</v>
      </c>
      <c r="E60" s="10">
        <v>5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1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40</v>
      </c>
      <c r="E62" s="10">
        <v>4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5.3</vt:lpstr>
      <vt:lpstr>Cuadro 5.3.1</vt:lpstr>
      <vt:lpstr>Cuadro 5.3.2</vt:lpstr>
      <vt:lpstr>Cuadro 5.3.3</vt:lpstr>
      <vt:lpstr>Cuadro 5.3.4</vt:lpstr>
      <vt:lpstr>Cuadro 5.3.5</vt:lpstr>
      <vt:lpstr>Cuadro 5.3.6</vt:lpstr>
      <vt:lpstr>Cuadro 5.3.7</vt:lpstr>
      <vt:lpstr>Cuadro 5.3.8</vt:lpstr>
      <vt:lpstr>Cuadro 5.3.9</vt:lpstr>
      <vt:lpstr>Cuadro 5.3.10</vt:lpstr>
      <vt:lpstr>Cuadro 5.3.11</vt:lpstr>
      <vt:lpstr>Cuadro 5.3.12</vt:lpstr>
      <vt:lpstr>Cuadro 5.3.13</vt:lpstr>
      <vt:lpstr>Cuadro 5.3.14</vt:lpstr>
      <vt:lpstr>Cuadro 5.3.15</vt:lpstr>
      <vt:lpstr>Cuadro 5.3.16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2024-01-02T14:15:17Z</dcterms:created>
  <dcterms:modified xsi:type="dcterms:W3CDTF">2024-01-10T18:07:07Z</dcterms:modified>
</cp:coreProperties>
</file>