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Total del país\"/>
    </mc:Choice>
  </mc:AlternateContent>
  <bookViews>
    <workbookView xWindow="-105" yWindow="-105" windowWidth="23250" windowHeight="13170" activeTab="1"/>
  </bookViews>
  <sheets>
    <sheet name="Índice" sheetId="2" r:id="rId1"/>
    <sheet name="Cuadro 1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<sst xmlns="http://schemas.openxmlformats.org/spreadsheetml/2006/main" count="2010" uniqueCount="128">
  <si>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</si>
  <si>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</si>
  <si>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</si>
  <si>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</si>
  <si>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</si>
  <si>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</si>
  <si>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</si>
  <si>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</si>
  <si>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 Total del país.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</si>
  <si>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</si>
  <si>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</si>
  <si>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Población en viviendas particulares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</si>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</sst>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1" fillId="0" borderId="0" xfId="1"/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workbookViewId="0"/>
  </sheetViews>
  <sheetFormatPr baseColWidth="10" defaultColWidth="12" defaultRowHeight="11.25"/>
  <cols>
    <col min="1" max="1" width="179.6640625" bestFit="1" customWidth="1"/>
  </cols>
  <sheetData>
    <row r="1" spans="1:6" s="14" customFormat="1" ht="25.5" customHeight="1">
      <c r="A1" s="15" t="s">
        <v>2</v>
      </c>
      <c r="B1" s="15"/>
      <c r="C1" s="15"/>
      <c r="D1" s="15"/>
      <c r="E1" s="15"/>
      <c r="F1" s="15"/>
    </row>
    <row r="2" spans="1:6" ht="15" customHeight="1">
      <c r="A2" s="17" t="s">
        <v>3</v>
      </c>
      <c r="B2" s="16"/>
      <c r="C2" s="16"/>
      <c r="D2" s="16"/>
      <c r="E2" s="16"/>
      <c r="F2" s="16"/>
    </row>
    <row r="3" spans="1:6" ht="12.75">
      <c r="A3" s="11"/>
    </row>
    <row r="4" spans="1:6">
      <c r="A4" s="21" t="str">
        <f>HYPERLINK("#'Cuadro 1'!A3", "Cuadro 1. Total del país. Población en viviendas particulares por condición de asistencia escolar, según sexo registrado al nacer, edades simples y edades quinquenales. Año 2022")</f>
        <v>Cuadro 1. Total del país. Población en viviendas particulares por condición de asistencia escolar, según sexo registrado al nacer, edades simples y edades quinquenales. Año 2022</v>
      </c>
    </row>
    <row r="5" spans="1:6" ht="12.75">
      <c r="A5" s="11"/>
    </row>
    <row r="6" spans="1:6" ht="12.75">
      <c r="A6" s="11" t="s">
        <v>4</v>
      </c>
    </row>
    <row r="7" spans="1:6" ht="12.75">
      <c r="A7" s="11" t="s">
        <v>5</v>
      </c>
    </row>
    <row r="8" spans="1:6" ht="12.75">
      <c r="A8" s="11" t="s">
        <v>6</v>
      </c>
    </row>
    <row r="9" spans="1:6" ht="12.75">
      <c r="A9" s="11"/>
    </row>
    <row r="10" spans="1:6" ht="12.75">
      <c r="A10" s="11"/>
    </row>
    <row r="11" spans="1:6" ht="12.75">
      <c r="A11" s="11"/>
    </row>
    <row r="12" spans="1:6" ht="12.75">
      <c r="A12" s="11"/>
    </row>
    <row r="13" spans="1:6" ht="12.75">
      <c r="A13" s="11"/>
    </row>
    <row r="14" spans="1:6" ht="12.75">
      <c r="A14" s="11"/>
    </row>
    <row r="15" spans="1:6" ht="12.75">
      <c r="A15" s="11"/>
    </row>
    <row r="16" spans="1:6" ht="12.75">
      <c r="A16" s="11"/>
    </row>
    <row r="17" spans="1:1" ht="12.75">
      <c r="A17" s="11"/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332" spans="1:32">
      <c r="A332" s="22"/>
      <c r="B332" s="22"/>
      <c r="C332" s="22"/>
      <c r="D332" s="22"/>
      <c r="E332" s="22"/>
      <c r="F332" s="22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spans="1:32" ht="39.75" customHeight="1">
      <c r="A333" s="23" t="s">
        <v>0</v>
      </c>
      <c r="B333" s="22"/>
      <c r="C333" s="22"/>
      <c r="D333" s="22"/>
      <c r="E333" s="22"/>
      <c r="F333" s="22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32">
      <c r="A334" s="24" t="s">
        <v>1</v>
      </c>
      <c r="B334" s="25"/>
      <c r="C334" s="25"/>
      <c r="D334" s="25"/>
      <c r="E334" s="25"/>
      <c r="F334" s="25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1" width="16.6640625" bestFit="1" customWidth="1"/>
    <col min="2" max="2" width="16.5" customWidth="1"/>
    <col min="3" max="6" width="20.83203125" customWidth="1"/>
  </cols>
  <sheetData>
    <row r="1" spans="1:32" ht="14.1" customHeight="1">
      <c r="A1" s="26" t="s">
        <v>7</v>
      </c>
      <c r="B1" s="26"/>
      <c r="C1" s="26"/>
      <c r="D1" s="26"/>
      <c r="E1" s="26"/>
      <c r="F1" s="26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36" customHeight="1">
      <c r="A2" s="27" t="s">
        <v>8</v>
      </c>
      <c r="B2" s="27"/>
      <c r="C2" s="27"/>
      <c r="D2" s="27"/>
      <c r="E2" s="27"/>
      <c r="F2" s="27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38.1" customHeight="1">
      <c r="A3" s="36" t="s">
        <v>10</v>
      </c>
      <c r="B3" s="36" t="s">
        <v>9</v>
      </c>
      <c r="C3" s="36" t="s">
        <v>11</v>
      </c>
      <c r="D3" s="36" t="s">
        <v>12</v>
      </c>
      <c r="E3" s="36" t="s">
        <v>9</v>
      </c>
      <c r="F3" s="36" t="s">
        <v>9</v>
      </c>
    </row>
    <row r="4" spans="1:32" ht="38.1" customHeight="1">
      <c r="A4" s="36" t="s">
        <v>9</v>
      </c>
      <c r="B4" s="36" t="s">
        <v>9</v>
      </c>
      <c r="C4" s="36" t="s">
        <v>9</v>
      </c>
      <c r="D4" s="2" t="s">
        <v>13</v>
      </c>
      <c r="E4" s="2" t="s">
        <v>14</v>
      </c>
      <c r="F4" s="2" t="s">
        <v>15</v>
      </c>
      <c r="G4" t="s">
        <v>9</v>
      </c>
      <c r="H4" t="s">
        <v>9</v>
      </c>
      <c r="I4" t="s">
        <v>9</v>
      </c>
      <c r="J4" t="s">
        <v>9</v>
      </c>
      <c r="K4" t="s">
        <v>9</v>
      </c>
    </row>
    <row r="5" spans="1:32" ht="12" customHeight="1">
      <c r="A5" s="37" t="s">
        <v>16</v>
      </c>
      <c r="B5" s="9" t="s">
        <v>16</v>
      </c>
      <c r="C5" s="3">
        <v>45618787</v>
      </c>
      <c r="D5" s="3">
        <v>15478272</v>
      </c>
      <c r="E5" s="3">
        <v>27714386</v>
      </c>
      <c r="F5" s="3">
        <v>2426129</v>
      </c>
    </row>
    <row r="6" spans="1:32" ht="12" customHeight="1">
      <c r="A6" s="34" t="s">
        <v>9</v>
      </c>
      <c r="B6" s="1" t="s">
        <v>17</v>
      </c>
      <c r="C6" s="10">
        <v>2843750</v>
      </c>
      <c r="D6" s="10">
        <v>1331852</v>
      </c>
      <c r="E6" s="10">
        <v>124763</v>
      </c>
      <c r="F6" s="10">
        <v>1387135</v>
      </c>
      <c r="G6" t="s">
        <v>9</v>
      </c>
      <c r="H6" t="s">
        <v>9</v>
      </c>
      <c r="J6" t="s">
        <v>9</v>
      </c>
      <c r="K6" t="s">
        <v>9</v>
      </c>
    </row>
    <row r="7" spans="1:32" ht="12" customHeight="1">
      <c r="A7" s="34" t="s">
        <v>9</v>
      </c>
      <c r="B7" s="1" t="s">
        <v>18</v>
      </c>
      <c r="C7" s="10">
        <v>489194</v>
      </c>
      <c r="D7" s="10">
        <v>46364</v>
      </c>
      <c r="E7" s="10">
        <v>30484</v>
      </c>
      <c r="F7" s="10">
        <v>412346</v>
      </c>
      <c r="G7" t="s">
        <v>9</v>
      </c>
      <c r="H7" t="s">
        <v>9</v>
      </c>
      <c r="J7" t="s">
        <v>9</v>
      </c>
      <c r="K7" t="s">
        <v>9</v>
      </c>
    </row>
    <row r="8" spans="1:32" ht="12" customHeight="1">
      <c r="A8" s="34" t="s">
        <v>9</v>
      </c>
      <c r="B8" s="1" t="s">
        <v>19</v>
      </c>
      <c r="C8" s="10">
        <v>500055</v>
      </c>
      <c r="D8" s="10">
        <v>84282</v>
      </c>
      <c r="E8" s="10">
        <v>26483</v>
      </c>
      <c r="F8" s="10">
        <v>389290</v>
      </c>
      <c r="G8" t="s">
        <v>9</v>
      </c>
      <c r="H8" t="s">
        <v>9</v>
      </c>
      <c r="J8" t="s">
        <v>9</v>
      </c>
      <c r="K8" t="s">
        <v>9</v>
      </c>
    </row>
    <row r="9" spans="1:32" ht="12" customHeight="1">
      <c r="A9" s="34" t="s">
        <v>9</v>
      </c>
      <c r="B9" s="1" t="s">
        <v>20</v>
      </c>
      <c r="C9" s="10">
        <v>568902</v>
      </c>
      <c r="D9" s="10">
        <v>187117</v>
      </c>
      <c r="E9" s="10">
        <v>29389</v>
      </c>
      <c r="F9" s="10">
        <v>352396</v>
      </c>
      <c r="G9" t="s">
        <v>9</v>
      </c>
      <c r="H9" t="s">
        <v>9</v>
      </c>
      <c r="J9" t="s">
        <v>9</v>
      </c>
      <c r="K9" t="s">
        <v>9</v>
      </c>
    </row>
    <row r="10" spans="1:32" ht="12" customHeight="1">
      <c r="A10" s="34" t="s">
        <v>9</v>
      </c>
      <c r="B10" s="1" t="s">
        <v>21</v>
      </c>
      <c r="C10" s="10">
        <v>627368</v>
      </c>
      <c r="D10" s="10">
        <v>401025</v>
      </c>
      <c r="E10" s="10">
        <v>25278</v>
      </c>
      <c r="F10" s="10">
        <v>201065</v>
      </c>
      <c r="G10" t="s">
        <v>9</v>
      </c>
      <c r="H10" t="s">
        <v>9</v>
      </c>
      <c r="J10" t="s">
        <v>9</v>
      </c>
      <c r="K10" t="s">
        <v>9</v>
      </c>
    </row>
    <row r="11" spans="1:32" ht="12" customHeight="1">
      <c r="A11" s="34" t="s">
        <v>9</v>
      </c>
      <c r="B11" s="1" t="s">
        <v>22</v>
      </c>
      <c r="C11" s="10">
        <v>658231</v>
      </c>
      <c r="D11" s="10">
        <v>613064</v>
      </c>
      <c r="E11" s="10">
        <v>13129</v>
      </c>
      <c r="F11" s="10">
        <v>32038</v>
      </c>
      <c r="G11" t="s">
        <v>9</v>
      </c>
      <c r="H11" t="s">
        <v>9</v>
      </c>
      <c r="J11" t="s">
        <v>9</v>
      </c>
      <c r="K11" t="s">
        <v>9</v>
      </c>
    </row>
    <row r="12" spans="1:32" ht="12" customHeight="1">
      <c r="A12" s="34" t="s">
        <v>9</v>
      </c>
      <c r="B12" s="1" t="s">
        <v>23</v>
      </c>
      <c r="C12" s="10">
        <v>3596417</v>
      </c>
      <c r="D12" s="10">
        <v>3500661</v>
      </c>
      <c r="E12" s="10">
        <v>61722</v>
      </c>
      <c r="F12" s="10">
        <v>34034</v>
      </c>
      <c r="G12" t="s">
        <v>9</v>
      </c>
      <c r="H12" t="s">
        <v>9</v>
      </c>
      <c r="J12" t="s">
        <v>9</v>
      </c>
      <c r="K12" t="s">
        <v>9</v>
      </c>
    </row>
    <row r="13" spans="1:32" ht="12" customHeight="1">
      <c r="A13" s="34" t="s">
        <v>9</v>
      </c>
      <c r="B13" s="1" t="s">
        <v>24</v>
      </c>
      <c r="C13" s="10">
        <v>683847</v>
      </c>
      <c r="D13" s="10">
        <v>662871</v>
      </c>
      <c r="E13" s="10">
        <v>11065</v>
      </c>
      <c r="F13" s="10">
        <v>9911</v>
      </c>
      <c r="G13" t="s">
        <v>9</v>
      </c>
      <c r="H13" t="s">
        <v>9</v>
      </c>
      <c r="J13" t="s">
        <v>9</v>
      </c>
      <c r="K13" t="s">
        <v>9</v>
      </c>
    </row>
    <row r="14" spans="1:32" ht="12" customHeight="1">
      <c r="A14" s="34" t="s">
        <v>9</v>
      </c>
      <c r="B14" s="1" t="s">
        <v>25</v>
      </c>
      <c r="C14" s="10">
        <v>705770</v>
      </c>
      <c r="D14" s="10">
        <v>688838</v>
      </c>
      <c r="E14" s="10">
        <v>10465</v>
      </c>
      <c r="F14" s="10">
        <v>6467</v>
      </c>
      <c r="G14" t="s">
        <v>9</v>
      </c>
      <c r="H14" t="s">
        <v>9</v>
      </c>
      <c r="J14" t="s">
        <v>9</v>
      </c>
      <c r="K14" t="s">
        <v>9</v>
      </c>
    </row>
    <row r="15" spans="1:32" ht="12" customHeight="1">
      <c r="A15" s="34" t="s">
        <v>9</v>
      </c>
      <c r="B15" s="1" t="s">
        <v>26</v>
      </c>
      <c r="C15" s="10">
        <v>750802</v>
      </c>
      <c r="D15" s="10">
        <v>731108</v>
      </c>
      <c r="E15" s="10">
        <v>13098</v>
      </c>
      <c r="F15" s="10">
        <v>6596</v>
      </c>
      <c r="G15" t="s">
        <v>9</v>
      </c>
      <c r="H15" t="s">
        <v>9</v>
      </c>
      <c r="J15" t="s">
        <v>9</v>
      </c>
      <c r="K15" t="s">
        <v>9</v>
      </c>
    </row>
    <row r="16" spans="1:32" ht="12" customHeight="1">
      <c r="A16" s="34" t="s">
        <v>9</v>
      </c>
      <c r="B16" s="1" t="s">
        <v>27</v>
      </c>
      <c r="C16" s="10">
        <v>728035</v>
      </c>
      <c r="D16" s="10">
        <v>709441</v>
      </c>
      <c r="E16" s="10">
        <v>13015</v>
      </c>
      <c r="F16" s="10">
        <v>5579</v>
      </c>
      <c r="G16" t="s">
        <v>9</v>
      </c>
      <c r="H16" t="s">
        <v>9</v>
      </c>
      <c r="J16" t="s">
        <v>9</v>
      </c>
      <c r="K16" t="s">
        <v>9</v>
      </c>
    </row>
    <row r="17" spans="1:11" ht="12" customHeight="1">
      <c r="A17" s="34" t="s">
        <v>9</v>
      </c>
      <c r="B17" s="1" t="s">
        <v>28</v>
      </c>
      <c r="C17" s="10">
        <v>727963</v>
      </c>
      <c r="D17" s="10">
        <v>708403</v>
      </c>
      <c r="E17" s="10">
        <v>14079</v>
      </c>
      <c r="F17" s="10">
        <v>5481</v>
      </c>
      <c r="G17" t="s">
        <v>9</v>
      </c>
      <c r="H17" t="s">
        <v>9</v>
      </c>
      <c r="J17" t="s">
        <v>9</v>
      </c>
      <c r="K17" t="s">
        <v>9</v>
      </c>
    </row>
    <row r="18" spans="1:11" ht="12" customHeight="1">
      <c r="A18" s="34" t="s">
        <v>9</v>
      </c>
      <c r="B18" s="1" t="s">
        <v>29</v>
      </c>
      <c r="C18" s="10">
        <v>3628906</v>
      </c>
      <c r="D18" s="10">
        <v>3498360</v>
      </c>
      <c r="E18" s="10">
        <v>106202</v>
      </c>
      <c r="F18" s="10">
        <v>24344</v>
      </c>
      <c r="G18" t="s">
        <v>9</v>
      </c>
      <c r="H18" t="s">
        <v>9</v>
      </c>
      <c r="J18" t="s">
        <v>9</v>
      </c>
      <c r="K18" t="s">
        <v>9</v>
      </c>
    </row>
    <row r="19" spans="1:11" ht="12" customHeight="1">
      <c r="A19" s="34" t="s">
        <v>9</v>
      </c>
      <c r="B19" s="1" t="s">
        <v>30</v>
      </c>
      <c r="C19" s="10">
        <v>716445</v>
      </c>
      <c r="D19" s="10">
        <v>697785</v>
      </c>
      <c r="E19" s="10">
        <v>13801</v>
      </c>
      <c r="F19" s="10">
        <v>4859</v>
      </c>
      <c r="G19" t="s">
        <v>9</v>
      </c>
      <c r="H19" t="s">
        <v>9</v>
      </c>
      <c r="J19" t="s">
        <v>9</v>
      </c>
      <c r="K19" t="s">
        <v>9</v>
      </c>
    </row>
    <row r="20" spans="1:11" ht="12" customHeight="1">
      <c r="A20" s="34" t="s">
        <v>9</v>
      </c>
      <c r="B20" s="1" t="s">
        <v>31</v>
      </c>
      <c r="C20" s="10">
        <v>737441</v>
      </c>
      <c r="D20" s="10">
        <v>717519</v>
      </c>
      <c r="E20" s="10">
        <v>14512</v>
      </c>
      <c r="F20" s="10">
        <v>5410</v>
      </c>
      <c r="G20" t="s">
        <v>9</v>
      </c>
      <c r="H20" t="s">
        <v>9</v>
      </c>
      <c r="J20" t="s">
        <v>9</v>
      </c>
      <c r="K20" t="s">
        <v>9</v>
      </c>
    </row>
    <row r="21" spans="1:11" ht="12" customHeight="1">
      <c r="A21" s="34" t="s">
        <v>9</v>
      </c>
      <c r="B21" s="1" t="s">
        <v>32</v>
      </c>
      <c r="C21" s="10">
        <v>736615</v>
      </c>
      <c r="D21" s="10">
        <v>712581</v>
      </c>
      <c r="E21" s="10">
        <v>19115</v>
      </c>
      <c r="F21" s="10">
        <v>4919</v>
      </c>
      <c r="G21" t="s">
        <v>9</v>
      </c>
      <c r="H21" t="s">
        <v>9</v>
      </c>
      <c r="J21" t="s">
        <v>9</v>
      </c>
      <c r="K21" t="s">
        <v>9</v>
      </c>
    </row>
    <row r="22" spans="1:11" ht="12" customHeight="1">
      <c r="A22" s="34" t="s">
        <v>9</v>
      </c>
      <c r="B22" s="1" t="s">
        <v>33</v>
      </c>
      <c r="C22" s="10">
        <v>728743</v>
      </c>
      <c r="D22" s="10">
        <v>698932</v>
      </c>
      <c r="E22" s="10">
        <v>25117</v>
      </c>
      <c r="F22" s="10">
        <v>4694</v>
      </c>
      <c r="G22" t="s">
        <v>9</v>
      </c>
      <c r="H22" t="s">
        <v>9</v>
      </c>
      <c r="J22" t="s">
        <v>9</v>
      </c>
      <c r="K22" t="s">
        <v>9</v>
      </c>
    </row>
    <row r="23" spans="1:11" ht="12" customHeight="1">
      <c r="A23" s="34" t="s">
        <v>9</v>
      </c>
      <c r="B23" s="1" t="s">
        <v>34</v>
      </c>
      <c r="C23" s="10">
        <v>709662</v>
      </c>
      <c r="D23" s="10">
        <v>671543</v>
      </c>
      <c r="E23" s="10">
        <v>33657</v>
      </c>
      <c r="F23" s="10">
        <v>4462</v>
      </c>
      <c r="G23" t="s">
        <v>9</v>
      </c>
      <c r="H23" t="s">
        <v>9</v>
      </c>
      <c r="J23" t="s">
        <v>9</v>
      </c>
      <c r="K23" t="s">
        <v>9</v>
      </c>
    </row>
    <row r="24" spans="1:11" ht="12" customHeight="1">
      <c r="A24" s="34" t="s">
        <v>9</v>
      </c>
      <c r="B24" s="1" t="s">
        <v>35</v>
      </c>
      <c r="C24" s="10">
        <v>3559019</v>
      </c>
      <c r="D24" s="10">
        <v>2818313</v>
      </c>
      <c r="E24" s="10">
        <v>713399</v>
      </c>
      <c r="F24" s="10">
        <v>27307</v>
      </c>
      <c r="G24" t="s">
        <v>9</v>
      </c>
      <c r="H24" t="s">
        <v>9</v>
      </c>
      <c r="J24" t="s">
        <v>9</v>
      </c>
      <c r="K24" t="s">
        <v>9</v>
      </c>
    </row>
    <row r="25" spans="1:11" ht="12" customHeight="1">
      <c r="A25" s="34" t="s">
        <v>9</v>
      </c>
      <c r="B25" s="1" t="s">
        <v>36</v>
      </c>
      <c r="C25" s="10">
        <v>701937</v>
      </c>
      <c r="D25" s="10">
        <v>655006</v>
      </c>
      <c r="E25" s="10">
        <v>42512</v>
      </c>
      <c r="F25" s="10">
        <v>4419</v>
      </c>
      <c r="G25" t="s">
        <v>9</v>
      </c>
      <c r="H25" t="s">
        <v>9</v>
      </c>
      <c r="J25" t="s">
        <v>9</v>
      </c>
      <c r="K25" t="s">
        <v>9</v>
      </c>
    </row>
    <row r="26" spans="1:11" ht="12" customHeight="1">
      <c r="A26" s="34" t="s">
        <v>9</v>
      </c>
      <c r="B26" s="1" t="s">
        <v>37</v>
      </c>
      <c r="C26" s="10">
        <v>702723</v>
      </c>
      <c r="D26" s="10">
        <v>642906</v>
      </c>
      <c r="E26" s="10">
        <v>55454</v>
      </c>
      <c r="F26" s="10">
        <v>4363</v>
      </c>
      <c r="G26" t="s">
        <v>9</v>
      </c>
      <c r="H26" t="s">
        <v>9</v>
      </c>
      <c r="J26" t="s">
        <v>9</v>
      </c>
      <c r="K26" t="s">
        <v>9</v>
      </c>
    </row>
    <row r="27" spans="1:11" ht="12" customHeight="1">
      <c r="A27" s="34" t="s">
        <v>9</v>
      </c>
      <c r="B27" s="1" t="s">
        <v>38</v>
      </c>
      <c r="C27" s="10">
        <v>730173</v>
      </c>
      <c r="D27" s="10">
        <v>628452</v>
      </c>
      <c r="E27" s="10">
        <v>96359</v>
      </c>
      <c r="F27" s="10">
        <v>5362</v>
      </c>
      <c r="G27" t="s">
        <v>9</v>
      </c>
      <c r="H27" t="s">
        <v>9</v>
      </c>
      <c r="J27" t="s">
        <v>9</v>
      </c>
      <c r="K27" t="s">
        <v>9</v>
      </c>
    </row>
    <row r="28" spans="1:11" ht="12" customHeight="1">
      <c r="A28" s="34" t="s">
        <v>9</v>
      </c>
      <c r="B28" s="1" t="s">
        <v>39</v>
      </c>
      <c r="C28" s="10">
        <v>716745</v>
      </c>
      <c r="D28" s="10">
        <v>489265</v>
      </c>
      <c r="E28" s="10">
        <v>221064</v>
      </c>
      <c r="F28" s="10">
        <v>6416</v>
      </c>
      <c r="G28" t="s">
        <v>9</v>
      </c>
      <c r="H28" t="s">
        <v>9</v>
      </c>
      <c r="J28" t="s">
        <v>9</v>
      </c>
      <c r="K28" t="s">
        <v>9</v>
      </c>
    </row>
    <row r="29" spans="1:11" ht="12" customHeight="1">
      <c r="A29" s="34" t="s">
        <v>9</v>
      </c>
      <c r="B29" s="1" t="s">
        <v>40</v>
      </c>
      <c r="C29" s="10">
        <v>707441</v>
      </c>
      <c r="D29" s="10">
        <v>402684</v>
      </c>
      <c r="E29" s="10">
        <v>298010</v>
      </c>
      <c r="F29" s="10">
        <v>6747</v>
      </c>
      <c r="G29" t="s">
        <v>9</v>
      </c>
      <c r="H29" t="s">
        <v>9</v>
      </c>
      <c r="J29" t="s">
        <v>9</v>
      </c>
      <c r="K29" t="s">
        <v>9</v>
      </c>
    </row>
    <row r="30" spans="1:11" ht="12" customHeight="1">
      <c r="A30" s="34" t="s">
        <v>9</v>
      </c>
      <c r="B30" s="1" t="s">
        <v>41</v>
      </c>
      <c r="C30" s="10">
        <v>3510461</v>
      </c>
      <c r="D30" s="10">
        <v>1468054</v>
      </c>
      <c r="E30" s="10">
        <v>1995969</v>
      </c>
      <c r="F30" s="10">
        <v>46438</v>
      </c>
      <c r="G30" t="s">
        <v>9</v>
      </c>
      <c r="H30" t="s">
        <v>9</v>
      </c>
      <c r="J30" t="s">
        <v>9</v>
      </c>
      <c r="K30" t="s">
        <v>9</v>
      </c>
    </row>
    <row r="31" spans="1:11" ht="12" customHeight="1">
      <c r="A31" s="34" t="s">
        <v>9</v>
      </c>
      <c r="B31" s="1" t="s">
        <v>42</v>
      </c>
      <c r="C31" s="10">
        <v>683262</v>
      </c>
      <c r="D31" s="10">
        <v>348678</v>
      </c>
      <c r="E31" s="10">
        <v>326689</v>
      </c>
      <c r="F31" s="10">
        <v>7895</v>
      </c>
      <c r="G31" t="s">
        <v>9</v>
      </c>
      <c r="H31" t="s">
        <v>9</v>
      </c>
      <c r="J31" t="s">
        <v>9</v>
      </c>
      <c r="K31" t="s">
        <v>9</v>
      </c>
    </row>
    <row r="32" spans="1:11" ht="12" customHeight="1">
      <c r="A32" s="34" t="s">
        <v>9</v>
      </c>
      <c r="B32" s="1" t="s">
        <v>43</v>
      </c>
      <c r="C32" s="10">
        <v>701187</v>
      </c>
      <c r="D32" s="10">
        <v>327474</v>
      </c>
      <c r="E32" s="10">
        <v>364839</v>
      </c>
      <c r="F32" s="10">
        <v>8874</v>
      </c>
      <c r="G32" t="s">
        <v>9</v>
      </c>
      <c r="H32" t="s">
        <v>9</v>
      </c>
      <c r="J32" t="s">
        <v>9</v>
      </c>
      <c r="K32" t="s">
        <v>9</v>
      </c>
    </row>
    <row r="33" spans="1:11" ht="12" customHeight="1">
      <c r="A33" s="34" t="s">
        <v>9</v>
      </c>
      <c r="B33" s="1" t="s">
        <v>44</v>
      </c>
      <c r="C33" s="10">
        <v>724905</v>
      </c>
      <c r="D33" s="10">
        <v>299835</v>
      </c>
      <c r="E33" s="10">
        <v>415368</v>
      </c>
      <c r="F33" s="10">
        <v>9702</v>
      </c>
      <c r="G33" t="s">
        <v>9</v>
      </c>
      <c r="H33" t="s">
        <v>9</v>
      </c>
      <c r="J33" t="s">
        <v>9</v>
      </c>
      <c r="K33" t="s">
        <v>9</v>
      </c>
    </row>
    <row r="34" spans="1:11" ht="12" customHeight="1">
      <c r="A34" s="34" t="s">
        <v>9</v>
      </c>
      <c r="B34" s="1" t="s">
        <v>45</v>
      </c>
      <c r="C34" s="10">
        <v>699862</v>
      </c>
      <c r="D34" s="10">
        <v>259923</v>
      </c>
      <c r="E34" s="10">
        <v>430273</v>
      </c>
      <c r="F34" s="10">
        <v>9666</v>
      </c>
      <c r="G34" t="s">
        <v>9</v>
      </c>
      <c r="H34" t="s">
        <v>9</v>
      </c>
      <c r="J34" t="s">
        <v>9</v>
      </c>
      <c r="K34" t="s">
        <v>9</v>
      </c>
    </row>
    <row r="35" spans="1:11" ht="12" customHeight="1">
      <c r="A35" s="34" t="s">
        <v>9</v>
      </c>
      <c r="B35" s="1" t="s">
        <v>46</v>
      </c>
      <c r="C35" s="10">
        <v>701245</v>
      </c>
      <c r="D35" s="10">
        <v>232144</v>
      </c>
      <c r="E35" s="10">
        <v>458800</v>
      </c>
      <c r="F35" s="10">
        <v>10301</v>
      </c>
      <c r="G35" t="s">
        <v>9</v>
      </c>
      <c r="H35" t="s">
        <v>9</v>
      </c>
      <c r="J35" t="s">
        <v>9</v>
      </c>
      <c r="K35" t="s">
        <v>9</v>
      </c>
    </row>
    <row r="36" spans="1:11" ht="12" customHeight="1">
      <c r="A36" s="34" t="s">
        <v>9</v>
      </c>
      <c r="B36" s="1" t="s">
        <v>47</v>
      </c>
      <c r="C36" s="10">
        <v>3550391</v>
      </c>
      <c r="D36" s="10">
        <v>845074</v>
      </c>
      <c r="E36" s="10">
        <v>2643673</v>
      </c>
      <c r="F36" s="10">
        <v>61644</v>
      </c>
      <c r="G36" t="s">
        <v>9</v>
      </c>
      <c r="H36" t="s">
        <v>9</v>
      </c>
      <c r="J36" t="s">
        <v>9</v>
      </c>
      <c r="K36" t="s">
        <v>9</v>
      </c>
    </row>
    <row r="37" spans="1:11" ht="12" customHeight="1">
      <c r="A37" s="34" t="s">
        <v>9</v>
      </c>
      <c r="B37" s="1" t="s">
        <v>48</v>
      </c>
      <c r="C37" s="10">
        <v>716897</v>
      </c>
      <c r="D37" s="10">
        <v>208683</v>
      </c>
      <c r="E37" s="10">
        <v>497044</v>
      </c>
      <c r="F37" s="10">
        <v>11170</v>
      </c>
      <c r="G37" t="s">
        <v>9</v>
      </c>
      <c r="H37" t="s">
        <v>9</v>
      </c>
      <c r="J37" t="s">
        <v>9</v>
      </c>
      <c r="K37" t="s">
        <v>9</v>
      </c>
    </row>
    <row r="38" spans="1:11" ht="12" customHeight="1">
      <c r="A38" s="34" t="s">
        <v>9</v>
      </c>
      <c r="B38" s="1" t="s">
        <v>49</v>
      </c>
      <c r="C38" s="10">
        <v>709210</v>
      </c>
      <c r="D38" s="10">
        <v>183062</v>
      </c>
      <c r="E38" s="10">
        <v>514356</v>
      </c>
      <c r="F38" s="10">
        <v>11792</v>
      </c>
      <c r="G38" t="s">
        <v>9</v>
      </c>
      <c r="H38" t="s">
        <v>9</v>
      </c>
      <c r="J38" t="s">
        <v>9</v>
      </c>
      <c r="K38" t="s">
        <v>9</v>
      </c>
    </row>
    <row r="39" spans="1:11" ht="12" customHeight="1">
      <c r="A39" s="34" t="s">
        <v>9</v>
      </c>
      <c r="B39" s="1" t="s">
        <v>50</v>
      </c>
      <c r="C39" s="10">
        <v>721167</v>
      </c>
      <c r="D39" s="10">
        <v>167578</v>
      </c>
      <c r="E39" s="10">
        <v>541063</v>
      </c>
      <c r="F39" s="10">
        <v>12526</v>
      </c>
      <c r="G39" t="s">
        <v>9</v>
      </c>
      <c r="H39" t="s">
        <v>9</v>
      </c>
      <c r="J39" t="s">
        <v>9</v>
      </c>
      <c r="K39" t="s">
        <v>9</v>
      </c>
    </row>
    <row r="40" spans="1:11" ht="12" customHeight="1">
      <c r="A40" s="34" t="s">
        <v>9</v>
      </c>
      <c r="B40" s="1" t="s">
        <v>51</v>
      </c>
      <c r="C40" s="10">
        <v>696129</v>
      </c>
      <c r="D40" s="10">
        <v>147650</v>
      </c>
      <c r="E40" s="10">
        <v>535602</v>
      </c>
      <c r="F40" s="10">
        <v>12877</v>
      </c>
      <c r="G40" t="s">
        <v>9</v>
      </c>
      <c r="H40" t="s">
        <v>9</v>
      </c>
      <c r="J40" t="s">
        <v>9</v>
      </c>
      <c r="K40" t="s">
        <v>9</v>
      </c>
    </row>
    <row r="41" spans="1:11" ht="12" customHeight="1">
      <c r="A41" s="34" t="s">
        <v>9</v>
      </c>
      <c r="B41" s="1" t="s">
        <v>52</v>
      </c>
      <c r="C41" s="10">
        <v>706988</v>
      </c>
      <c r="D41" s="10">
        <v>138101</v>
      </c>
      <c r="E41" s="10">
        <v>555608</v>
      </c>
      <c r="F41" s="10">
        <v>13279</v>
      </c>
      <c r="G41" t="s">
        <v>9</v>
      </c>
      <c r="H41" t="s">
        <v>9</v>
      </c>
      <c r="J41" t="s">
        <v>9</v>
      </c>
      <c r="K41" t="s">
        <v>9</v>
      </c>
    </row>
    <row r="42" spans="1:11" ht="12" customHeight="1">
      <c r="A42" s="34" t="s">
        <v>9</v>
      </c>
      <c r="B42" s="1" t="s">
        <v>53</v>
      </c>
      <c r="C42" s="10">
        <v>3469534</v>
      </c>
      <c r="D42" s="10">
        <v>559339</v>
      </c>
      <c r="E42" s="10">
        <v>2841637</v>
      </c>
      <c r="F42" s="10">
        <v>68558</v>
      </c>
      <c r="G42" t="s">
        <v>9</v>
      </c>
      <c r="H42" t="s">
        <v>9</v>
      </c>
      <c r="J42" t="s">
        <v>9</v>
      </c>
      <c r="K42" t="s">
        <v>9</v>
      </c>
    </row>
    <row r="43" spans="1:11" ht="12" customHeight="1">
      <c r="A43" s="34" t="s">
        <v>9</v>
      </c>
      <c r="B43" s="1" t="s">
        <v>54</v>
      </c>
      <c r="C43" s="10">
        <v>742524</v>
      </c>
      <c r="D43" s="10">
        <v>134120</v>
      </c>
      <c r="E43" s="10">
        <v>593576</v>
      </c>
      <c r="F43" s="10">
        <v>14828</v>
      </c>
      <c r="G43" t="s">
        <v>9</v>
      </c>
      <c r="H43" t="s">
        <v>9</v>
      </c>
      <c r="J43" t="s">
        <v>9</v>
      </c>
      <c r="K43" t="s">
        <v>9</v>
      </c>
    </row>
    <row r="44" spans="1:11" ht="12" customHeight="1">
      <c r="A44" s="34" t="s">
        <v>9</v>
      </c>
      <c r="B44" s="1" t="s">
        <v>55</v>
      </c>
      <c r="C44" s="10">
        <v>710132</v>
      </c>
      <c r="D44" s="10">
        <v>120652</v>
      </c>
      <c r="E44" s="10">
        <v>575935</v>
      </c>
      <c r="F44" s="10">
        <v>13545</v>
      </c>
      <c r="G44" t="s">
        <v>9</v>
      </c>
      <c r="H44" t="s">
        <v>9</v>
      </c>
      <c r="J44" t="s">
        <v>9</v>
      </c>
      <c r="K44" t="s">
        <v>9</v>
      </c>
    </row>
    <row r="45" spans="1:11" ht="12" customHeight="1">
      <c r="A45" s="34" t="s">
        <v>9</v>
      </c>
      <c r="B45" s="1" t="s">
        <v>56</v>
      </c>
      <c r="C45" s="10">
        <v>680378</v>
      </c>
      <c r="D45" s="10">
        <v>108488</v>
      </c>
      <c r="E45" s="10">
        <v>558445</v>
      </c>
      <c r="F45" s="10">
        <v>13445</v>
      </c>
      <c r="G45" t="s">
        <v>9</v>
      </c>
      <c r="H45" t="s">
        <v>9</v>
      </c>
      <c r="J45" t="s">
        <v>9</v>
      </c>
      <c r="K45" t="s">
        <v>9</v>
      </c>
    </row>
    <row r="46" spans="1:11" ht="12" customHeight="1">
      <c r="A46" s="34" t="s">
        <v>9</v>
      </c>
      <c r="B46" s="1" t="s">
        <v>57</v>
      </c>
      <c r="C46" s="10">
        <v>673418</v>
      </c>
      <c r="D46" s="10">
        <v>101210</v>
      </c>
      <c r="E46" s="10">
        <v>558848</v>
      </c>
      <c r="F46" s="10">
        <v>13360</v>
      </c>
      <c r="G46" t="s">
        <v>9</v>
      </c>
      <c r="H46" t="s">
        <v>9</v>
      </c>
      <c r="J46" t="s">
        <v>9</v>
      </c>
      <c r="K46" t="s">
        <v>9</v>
      </c>
    </row>
    <row r="47" spans="1:11" ht="12" customHeight="1">
      <c r="A47" s="34" t="s">
        <v>9</v>
      </c>
      <c r="B47" s="1" t="s">
        <v>58</v>
      </c>
      <c r="C47" s="10">
        <v>663082</v>
      </c>
      <c r="D47" s="10">
        <v>94869</v>
      </c>
      <c r="E47" s="10">
        <v>554833</v>
      </c>
      <c r="F47" s="10">
        <v>13380</v>
      </c>
      <c r="G47" t="s">
        <v>9</v>
      </c>
      <c r="H47" t="s">
        <v>9</v>
      </c>
      <c r="J47" t="s">
        <v>9</v>
      </c>
      <c r="K47" t="s">
        <v>9</v>
      </c>
    </row>
    <row r="48" spans="1:11" ht="12" customHeight="1">
      <c r="A48" s="34" t="s">
        <v>9</v>
      </c>
      <c r="B48" s="1" t="s">
        <v>59</v>
      </c>
      <c r="C48" s="10">
        <v>3288769</v>
      </c>
      <c r="D48" s="10">
        <v>394082</v>
      </c>
      <c r="E48" s="10">
        <v>2825814</v>
      </c>
      <c r="F48" s="10">
        <v>68873</v>
      </c>
      <c r="G48" t="s">
        <v>9</v>
      </c>
      <c r="H48" t="s">
        <v>9</v>
      </c>
      <c r="J48" t="s">
        <v>9</v>
      </c>
      <c r="K48" t="s">
        <v>9</v>
      </c>
    </row>
    <row r="49" spans="1:11" ht="12" customHeight="1">
      <c r="A49" s="34" t="s">
        <v>9</v>
      </c>
      <c r="B49" s="1" t="s">
        <v>60</v>
      </c>
      <c r="C49" s="10">
        <v>688933</v>
      </c>
      <c r="D49" s="10">
        <v>92619</v>
      </c>
      <c r="E49" s="10">
        <v>582336</v>
      </c>
      <c r="F49" s="10">
        <v>13978</v>
      </c>
      <c r="G49" t="s">
        <v>9</v>
      </c>
      <c r="H49" t="s">
        <v>9</v>
      </c>
      <c r="J49" t="s">
        <v>9</v>
      </c>
      <c r="K49" t="s">
        <v>9</v>
      </c>
    </row>
    <row r="50" spans="1:11" ht="12" customHeight="1">
      <c r="A50" s="34" t="s">
        <v>9</v>
      </c>
      <c r="B50" s="1" t="s">
        <v>61</v>
      </c>
      <c r="C50" s="10">
        <v>663679</v>
      </c>
      <c r="D50" s="10">
        <v>83770</v>
      </c>
      <c r="E50" s="10">
        <v>566306</v>
      </c>
      <c r="F50" s="10">
        <v>13603</v>
      </c>
      <c r="G50" t="s">
        <v>9</v>
      </c>
      <c r="H50" t="s">
        <v>9</v>
      </c>
      <c r="J50" t="s">
        <v>9</v>
      </c>
      <c r="K50" t="s">
        <v>9</v>
      </c>
    </row>
    <row r="51" spans="1:11" ht="12" customHeight="1">
      <c r="A51" s="34" t="s">
        <v>9</v>
      </c>
      <c r="B51" s="1" t="s">
        <v>62</v>
      </c>
      <c r="C51" s="10">
        <v>636358</v>
      </c>
      <c r="D51" s="10">
        <v>75905</v>
      </c>
      <c r="E51" s="10">
        <v>547410</v>
      </c>
      <c r="F51" s="10">
        <v>13043</v>
      </c>
      <c r="G51" t="s">
        <v>9</v>
      </c>
      <c r="H51" t="s">
        <v>9</v>
      </c>
      <c r="J51" t="s">
        <v>9</v>
      </c>
      <c r="K51" t="s">
        <v>9</v>
      </c>
    </row>
    <row r="52" spans="1:11" ht="12" customHeight="1">
      <c r="A52" s="34" t="s">
        <v>9</v>
      </c>
      <c r="B52" s="1" t="s">
        <v>63</v>
      </c>
      <c r="C52" s="10">
        <v>635772</v>
      </c>
      <c r="D52" s="10">
        <v>71064</v>
      </c>
      <c r="E52" s="10">
        <v>551172</v>
      </c>
      <c r="F52" s="10">
        <v>13536</v>
      </c>
      <c r="G52" t="s">
        <v>9</v>
      </c>
      <c r="H52" t="s">
        <v>9</v>
      </c>
      <c r="J52" t="s">
        <v>9</v>
      </c>
      <c r="K52" t="s">
        <v>9</v>
      </c>
    </row>
    <row r="53" spans="1:11" ht="12" customHeight="1">
      <c r="A53" s="34" t="s">
        <v>9</v>
      </c>
      <c r="B53" s="1" t="s">
        <v>64</v>
      </c>
      <c r="C53" s="10">
        <v>664027</v>
      </c>
      <c r="D53" s="10">
        <v>70724</v>
      </c>
      <c r="E53" s="10">
        <v>578590</v>
      </c>
      <c r="F53" s="10">
        <v>14713</v>
      </c>
      <c r="G53" t="s">
        <v>9</v>
      </c>
      <c r="H53" t="s">
        <v>9</v>
      </c>
      <c r="J53" t="s">
        <v>9</v>
      </c>
      <c r="K53" t="s">
        <v>9</v>
      </c>
    </row>
    <row r="54" spans="1:11" ht="12" customHeight="1">
      <c r="A54" s="34" t="s">
        <v>9</v>
      </c>
      <c r="B54" s="1" t="s">
        <v>65</v>
      </c>
      <c r="C54" s="10">
        <v>3315155</v>
      </c>
      <c r="D54" s="10">
        <v>313312</v>
      </c>
      <c r="E54" s="10">
        <v>2924029</v>
      </c>
      <c r="F54" s="10">
        <v>77814</v>
      </c>
      <c r="G54" t="s">
        <v>9</v>
      </c>
      <c r="H54" t="s">
        <v>9</v>
      </c>
      <c r="J54" t="s">
        <v>9</v>
      </c>
      <c r="K54" t="s">
        <v>9</v>
      </c>
    </row>
    <row r="55" spans="1:11" ht="12" customHeight="1">
      <c r="A55" s="34" t="s">
        <v>9</v>
      </c>
      <c r="B55" s="1" t="s">
        <v>66</v>
      </c>
      <c r="C55" s="10">
        <v>689581</v>
      </c>
      <c r="D55" s="10">
        <v>71418</v>
      </c>
      <c r="E55" s="10">
        <v>602275</v>
      </c>
      <c r="F55" s="10">
        <v>15888</v>
      </c>
      <c r="G55" t="s">
        <v>9</v>
      </c>
      <c r="H55" t="s">
        <v>9</v>
      </c>
      <c r="J55" t="s">
        <v>9</v>
      </c>
      <c r="K55" t="s">
        <v>9</v>
      </c>
    </row>
    <row r="56" spans="1:11" ht="12" customHeight="1">
      <c r="A56" s="34" t="s">
        <v>9</v>
      </c>
      <c r="B56" s="1" t="s">
        <v>67</v>
      </c>
      <c r="C56" s="10">
        <v>647103</v>
      </c>
      <c r="D56" s="10">
        <v>63516</v>
      </c>
      <c r="E56" s="10">
        <v>568971</v>
      </c>
      <c r="F56" s="10">
        <v>14616</v>
      </c>
      <c r="G56" t="s">
        <v>9</v>
      </c>
      <c r="H56" t="s">
        <v>9</v>
      </c>
      <c r="J56" t="s">
        <v>9</v>
      </c>
      <c r="K56" t="s">
        <v>9</v>
      </c>
    </row>
    <row r="57" spans="1:11" ht="12" customHeight="1">
      <c r="A57" s="34" t="s">
        <v>9</v>
      </c>
      <c r="B57" s="1" t="s">
        <v>68</v>
      </c>
      <c r="C57" s="10">
        <v>685690</v>
      </c>
      <c r="D57" s="10">
        <v>64358</v>
      </c>
      <c r="E57" s="10">
        <v>604958</v>
      </c>
      <c r="F57" s="10">
        <v>16374</v>
      </c>
      <c r="G57" t="s">
        <v>9</v>
      </c>
      <c r="H57" t="s">
        <v>9</v>
      </c>
      <c r="J57" t="s">
        <v>9</v>
      </c>
      <c r="K57" t="s">
        <v>9</v>
      </c>
    </row>
    <row r="58" spans="1:11" ht="12" customHeight="1">
      <c r="A58" s="34" t="s">
        <v>9</v>
      </c>
      <c r="B58" s="1" t="s">
        <v>69</v>
      </c>
      <c r="C58" s="10">
        <v>658053</v>
      </c>
      <c r="D58" s="10">
        <v>59395</v>
      </c>
      <c r="E58" s="10">
        <v>582887</v>
      </c>
      <c r="F58" s="10">
        <v>15771</v>
      </c>
      <c r="G58" t="s">
        <v>9</v>
      </c>
      <c r="H58" t="s">
        <v>9</v>
      </c>
      <c r="J58" t="s">
        <v>9</v>
      </c>
      <c r="K58" t="s">
        <v>9</v>
      </c>
    </row>
    <row r="59" spans="1:11" ht="12" customHeight="1">
      <c r="A59" s="34" t="s">
        <v>9</v>
      </c>
      <c r="B59" s="1" t="s">
        <v>70</v>
      </c>
      <c r="C59" s="10">
        <v>634728</v>
      </c>
      <c r="D59" s="10">
        <v>54625</v>
      </c>
      <c r="E59" s="10">
        <v>564938</v>
      </c>
      <c r="F59" s="10">
        <v>15165</v>
      </c>
      <c r="G59" t="s">
        <v>9</v>
      </c>
      <c r="H59" t="s">
        <v>9</v>
      </c>
      <c r="J59" t="s">
        <v>9</v>
      </c>
      <c r="K59" t="s">
        <v>9</v>
      </c>
    </row>
    <row r="60" spans="1:11" ht="12" customHeight="1">
      <c r="A60" s="34" t="s">
        <v>9</v>
      </c>
      <c r="B60" s="1" t="s">
        <v>71</v>
      </c>
      <c r="C60" s="10">
        <v>2862951</v>
      </c>
      <c r="D60" s="10">
        <v>217519</v>
      </c>
      <c r="E60" s="10">
        <v>2569855</v>
      </c>
      <c r="F60" s="10">
        <v>75577</v>
      </c>
      <c r="G60" t="s">
        <v>9</v>
      </c>
      <c r="H60" t="s">
        <v>9</v>
      </c>
      <c r="J60" t="s">
        <v>9</v>
      </c>
      <c r="K60" t="s">
        <v>9</v>
      </c>
    </row>
    <row r="61" spans="1:11" ht="12" customHeight="1">
      <c r="A61" s="34" t="s">
        <v>9</v>
      </c>
      <c r="B61" s="1" t="s">
        <v>72</v>
      </c>
      <c r="C61" s="10">
        <v>617271</v>
      </c>
      <c r="D61" s="10">
        <v>50956</v>
      </c>
      <c r="E61" s="10">
        <v>550910</v>
      </c>
      <c r="F61" s="10">
        <v>15405</v>
      </c>
      <c r="G61" t="s">
        <v>9</v>
      </c>
      <c r="H61" t="s">
        <v>9</v>
      </c>
      <c r="J61" t="s">
        <v>9</v>
      </c>
      <c r="K61" t="s">
        <v>9</v>
      </c>
    </row>
    <row r="62" spans="1:11" ht="12" customHeight="1">
      <c r="A62" s="34" t="s">
        <v>9</v>
      </c>
      <c r="B62" s="1" t="s">
        <v>73</v>
      </c>
      <c r="C62" s="10">
        <v>587038</v>
      </c>
      <c r="D62" s="10">
        <v>46572</v>
      </c>
      <c r="E62" s="10">
        <v>525507</v>
      </c>
      <c r="F62" s="10">
        <v>14959</v>
      </c>
      <c r="G62" t="s">
        <v>9</v>
      </c>
      <c r="H62" t="s">
        <v>9</v>
      </c>
      <c r="J62" t="s">
        <v>9</v>
      </c>
      <c r="K62" t="s">
        <v>9</v>
      </c>
    </row>
    <row r="63" spans="1:11" ht="12" customHeight="1">
      <c r="A63" s="34" t="s">
        <v>9</v>
      </c>
      <c r="B63" s="1" t="s">
        <v>74</v>
      </c>
      <c r="C63" s="10">
        <v>578208</v>
      </c>
      <c r="D63" s="10">
        <v>43850</v>
      </c>
      <c r="E63" s="10">
        <v>519120</v>
      </c>
      <c r="F63" s="10">
        <v>15238</v>
      </c>
      <c r="G63" t="s">
        <v>9</v>
      </c>
      <c r="H63" t="s">
        <v>9</v>
      </c>
      <c r="J63" t="s">
        <v>9</v>
      </c>
      <c r="K63" t="s">
        <v>9</v>
      </c>
    </row>
    <row r="64" spans="1:11" ht="12" customHeight="1">
      <c r="A64" s="34" t="s">
        <v>9</v>
      </c>
      <c r="B64" s="1" t="s">
        <v>75</v>
      </c>
      <c r="C64" s="10">
        <v>539059</v>
      </c>
      <c r="D64" s="10">
        <v>39000</v>
      </c>
      <c r="E64" s="10">
        <v>485308</v>
      </c>
      <c r="F64" s="10">
        <v>14751</v>
      </c>
      <c r="G64" t="s">
        <v>9</v>
      </c>
      <c r="H64" t="s">
        <v>9</v>
      </c>
      <c r="J64" t="s">
        <v>9</v>
      </c>
      <c r="K64" t="s">
        <v>9</v>
      </c>
    </row>
    <row r="65" spans="1:11" ht="12" customHeight="1">
      <c r="A65" s="34" t="s">
        <v>9</v>
      </c>
      <c r="B65" s="1" t="s">
        <v>76</v>
      </c>
      <c r="C65" s="10">
        <v>541375</v>
      </c>
      <c r="D65" s="10">
        <v>37141</v>
      </c>
      <c r="E65" s="10">
        <v>489010</v>
      </c>
      <c r="F65" s="10">
        <v>15224</v>
      </c>
      <c r="G65" t="s">
        <v>9</v>
      </c>
      <c r="H65" t="s">
        <v>9</v>
      </c>
      <c r="J65" t="s">
        <v>9</v>
      </c>
      <c r="K65" t="s">
        <v>9</v>
      </c>
    </row>
    <row r="66" spans="1:11" ht="12" customHeight="1">
      <c r="A66" s="34" t="s">
        <v>9</v>
      </c>
      <c r="B66" s="1" t="s">
        <v>77</v>
      </c>
      <c r="C66" s="10">
        <v>2448174</v>
      </c>
      <c r="D66" s="10">
        <v>150369</v>
      </c>
      <c r="E66" s="10">
        <v>2223460</v>
      </c>
      <c r="F66" s="10">
        <v>74345</v>
      </c>
      <c r="G66" t="s">
        <v>9</v>
      </c>
      <c r="H66" t="s">
        <v>9</v>
      </c>
      <c r="J66" t="s">
        <v>9</v>
      </c>
      <c r="K66" t="s">
        <v>9</v>
      </c>
    </row>
    <row r="67" spans="1:11" ht="12" customHeight="1">
      <c r="A67" s="34" t="s">
        <v>9</v>
      </c>
      <c r="B67" s="1" t="s">
        <v>78</v>
      </c>
      <c r="C67" s="10">
        <v>543981</v>
      </c>
      <c r="D67" s="10">
        <v>36665</v>
      </c>
      <c r="E67" s="10">
        <v>490995</v>
      </c>
      <c r="F67" s="10">
        <v>16321</v>
      </c>
      <c r="G67" t="s">
        <v>9</v>
      </c>
      <c r="H67" t="s">
        <v>9</v>
      </c>
      <c r="J67" t="s">
        <v>9</v>
      </c>
      <c r="K67" t="s">
        <v>9</v>
      </c>
    </row>
    <row r="68" spans="1:11" ht="12" customHeight="1">
      <c r="A68" s="34" t="s">
        <v>9</v>
      </c>
      <c r="B68" s="1" t="s">
        <v>79</v>
      </c>
      <c r="C68" s="10">
        <v>502766</v>
      </c>
      <c r="D68" s="10">
        <v>31525</v>
      </c>
      <c r="E68" s="10">
        <v>456829</v>
      </c>
      <c r="F68" s="10">
        <v>14412</v>
      </c>
      <c r="G68" t="s">
        <v>9</v>
      </c>
      <c r="H68" t="s">
        <v>9</v>
      </c>
      <c r="J68" t="s">
        <v>9</v>
      </c>
      <c r="K68" t="s">
        <v>9</v>
      </c>
    </row>
    <row r="69" spans="1:11" ht="12" customHeight="1">
      <c r="A69" s="34" t="s">
        <v>9</v>
      </c>
      <c r="B69" s="1" t="s">
        <v>80</v>
      </c>
      <c r="C69" s="10">
        <v>489709</v>
      </c>
      <c r="D69" s="10">
        <v>29772</v>
      </c>
      <c r="E69" s="10">
        <v>445135</v>
      </c>
      <c r="F69" s="10">
        <v>14802</v>
      </c>
      <c r="G69" t="s">
        <v>9</v>
      </c>
      <c r="H69" t="s">
        <v>9</v>
      </c>
      <c r="J69" t="s">
        <v>9</v>
      </c>
      <c r="K69" t="s">
        <v>9</v>
      </c>
    </row>
    <row r="70" spans="1:11" ht="12" customHeight="1">
      <c r="A70" s="34" t="s">
        <v>9</v>
      </c>
      <c r="B70" s="1" t="s">
        <v>81</v>
      </c>
      <c r="C70" s="10">
        <v>460764</v>
      </c>
      <c r="D70" s="10">
        <v>26985</v>
      </c>
      <c r="E70" s="10">
        <v>419450</v>
      </c>
      <c r="F70" s="10">
        <v>14329</v>
      </c>
      <c r="G70" t="s">
        <v>9</v>
      </c>
      <c r="H70" t="s">
        <v>9</v>
      </c>
      <c r="J70" t="s">
        <v>9</v>
      </c>
      <c r="K70" t="s">
        <v>9</v>
      </c>
    </row>
    <row r="71" spans="1:11" ht="12" customHeight="1">
      <c r="A71" s="34" t="s">
        <v>9</v>
      </c>
      <c r="B71" s="1" t="s">
        <v>82</v>
      </c>
      <c r="C71" s="10">
        <v>450954</v>
      </c>
      <c r="D71" s="10">
        <v>25422</v>
      </c>
      <c r="E71" s="10">
        <v>411051</v>
      </c>
      <c r="F71" s="10">
        <v>14481</v>
      </c>
      <c r="G71" t="s">
        <v>9</v>
      </c>
      <c r="H71" t="s">
        <v>9</v>
      </c>
      <c r="J71" t="s">
        <v>9</v>
      </c>
      <c r="K71" t="s">
        <v>9</v>
      </c>
    </row>
    <row r="72" spans="1:11" ht="12" customHeight="1">
      <c r="A72" s="34" t="s">
        <v>9</v>
      </c>
      <c r="B72" s="1" t="s">
        <v>83</v>
      </c>
      <c r="C72" s="10">
        <v>2194131</v>
      </c>
      <c r="D72" s="10">
        <v>108759</v>
      </c>
      <c r="E72" s="10">
        <v>2007156</v>
      </c>
      <c r="F72" s="10">
        <v>78216</v>
      </c>
      <c r="G72" t="s">
        <v>9</v>
      </c>
      <c r="H72" t="s">
        <v>9</v>
      </c>
      <c r="J72" t="s">
        <v>9</v>
      </c>
      <c r="K72" t="s">
        <v>9</v>
      </c>
    </row>
    <row r="73" spans="1:11" ht="12" customHeight="1">
      <c r="A73" s="34" t="s">
        <v>9</v>
      </c>
      <c r="B73" s="1" t="s">
        <v>84</v>
      </c>
      <c r="C73" s="10">
        <v>440748</v>
      </c>
      <c r="D73" s="10">
        <v>24027</v>
      </c>
      <c r="E73" s="10">
        <v>401799</v>
      </c>
      <c r="F73" s="10">
        <v>14922</v>
      </c>
      <c r="G73" t="s">
        <v>9</v>
      </c>
      <c r="H73" t="s">
        <v>9</v>
      </c>
      <c r="J73" t="s">
        <v>9</v>
      </c>
      <c r="K73" t="s">
        <v>9</v>
      </c>
    </row>
    <row r="74" spans="1:11" ht="12" customHeight="1">
      <c r="A74" s="34" t="s">
        <v>9</v>
      </c>
      <c r="B74" s="1" t="s">
        <v>85</v>
      </c>
      <c r="C74" s="10">
        <v>442973</v>
      </c>
      <c r="D74" s="10">
        <v>23092</v>
      </c>
      <c r="E74" s="10">
        <v>404206</v>
      </c>
      <c r="F74" s="10">
        <v>15675</v>
      </c>
      <c r="G74" t="s">
        <v>9</v>
      </c>
      <c r="H74" t="s">
        <v>9</v>
      </c>
      <c r="J74" t="s">
        <v>9</v>
      </c>
      <c r="K74" t="s">
        <v>9</v>
      </c>
    </row>
    <row r="75" spans="1:11" ht="12" customHeight="1">
      <c r="A75" s="34" t="s">
        <v>9</v>
      </c>
      <c r="B75" s="1" t="s">
        <v>86</v>
      </c>
      <c r="C75" s="10">
        <v>442141</v>
      </c>
      <c r="D75" s="10">
        <v>21636</v>
      </c>
      <c r="E75" s="10">
        <v>404909</v>
      </c>
      <c r="F75" s="10">
        <v>15596</v>
      </c>
      <c r="G75" t="s">
        <v>9</v>
      </c>
      <c r="H75" t="s">
        <v>9</v>
      </c>
      <c r="J75" t="s">
        <v>9</v>
      </c>
      <c r="K75" t="s">
        <v>9</v>
      </c>
    </row>
    <row r="76" spans="1:11" ht="12" customHeight="1">
      <c r="A76" s="34" t="s">
        <v>9</v>
      </c>
      <c r="B76" s="1" t="s">
        <v>87</v>
      </c>
      <c r="C76" s="10">
        <v>431857</v>
      </c>
      <c r="D76" s="10">
        <v>20376</v>
      </c>
      <c r="E76" s="10">
        <v>395692</v>
      </c>
      <c r="F76" s="10">
        <v>15789</v>
      </c>
      <c r="G76" t="s">
        <v>9</v>
      </c>
      <c r="H76" t="s">
        <v>9</v>
      </c>
      <c r="J76" t="s">
        <v>9</v>
      </c>
      <c r="K76" t="s">
        <v>9</v>
      </c>
    </row>
    <row r="77" spans="1:11" ht="12" customHeight="1">
      <c r="A77" s="34" t="s">
        <v>9</v>
      </c>
      <c r="B77" s="1" t="s">
        <v>88</v>
      </c>
      <c r="C77" s="10">
        <v>436412</v>
      </c>
      <c r="D77" s="10">
        <v>19628</v>
      </c>
      <c r="E77" s="10">
        <v>400550</v>
      </c>
      <c r="F77" s="10">
        <v>16234</v>
      </c>
      <c r="G77" t="s">
        <v>9</v>
      </c>
      <c r="H77" t="s">
        <v>9</v>
      </c>
      <c r="J77" t="s">
        <v>9</v>
      </c>
      <c r="K77" t="s">
        <v>9</v>
      </c>
    </row>
    <row r="78" spans="1:11" ht="12" customHeight="1">
      <c r="A78" s="34" t="s">
        <v>9</v>
      </c>
      <c r="B78" s="1" t="s">
        <v>89</v>
      </c>
      <c r="C78" s="10">
        <v>1977706</v>
      </c>
      <c r="D78" s="10">
        <v>80872</v>
      </c>
      <c r="E78" s="10">
        <v>1815400</v>
      </c>
      <c r="F78" s="10">
        <v>81434</v>
      </c>
      <c r="G78" t="s">
        <v>9</v>
      </c>
      <c r="H78" t="s">
        <v>9</v>
      </c>
      <c r="J78" t="s">
        <v>9</v>
      </c>
      <c r="K78" t="s">
        <v>9</v>
      </c>
    </row>
    <row r="79" spans="1:11" ht="12" customHeight="1">
      <c r="A79" s="34" t="s">
        <v>9</v>
      </c>
      <c r="B79" s="1" t="s">
        <v>90</v>
      </c>
      <c r="C79" s="10">
        <v>425630</v>
      </c>
      <c r="D79" s="10">
        <v>18770</v>
      </c>
      <c r="E79" s="10">
        <v>390060</v>
      </c>
      <c r="F79" s="10">
        <v>16800</v>
      </c>
      <c r="G79" t="s">
        <v>9</v>
      </c>
      <c r="H79" t="s">
        <v>9</v>
      </c>
      <c r="J79" t="s">
        <v>9</v>
      </c>
      <c r="K79" t="s">
        <v>9</v>
      </c>
    </row>
    <row r="80" spans="1:11" ht="12" customHeight="1">
      <c r="A80" s="34" t="s">
        <v>9</v>
      </c>
      <c r="B80" s="1" t="s">
        <v>91</v>
      </c>
      <c r="C80" s="10">
        <v>397490</v>
      </c>
      <c r="D80" s="10">
        <v>16553</v>
      </c>
      <c r="E80" s="10">
        <v>365591</v>
      </c>
      <c r="F80" s="10">
        <v>15346</v>
      </c>
      <c r="G80" t="s">
        <v>9</v>
      </c>
      <c r="H80" t="s">
        <v>9</v>
      </c>
      <c r="J80" t="s">
        <v>9</v>
      </c>
      <c r="K80" t="s">
        <v>9</v>
      </c>
    </row>
    <row r="81" spans="1:11" ht="12" customHeight="1">
      <c r="A81" s="34" t="s">
        <v>9</v>
      </c>
      <c r="B81" s="1" t="s">
        <v>92</v>
      </c>
      <c r="C81" s="10">
        <v>399493</v>
      </c>
      <c r="D81" s="10">
        <v>16211</v>
      </c>
      <c r="E81" s="10">
        <v>366863</v>
      </c>
      <c r="F81" s="10">
        <v>16419</v>
      </c>
      <c r="G81" t="s">
        <v>9</v>
      </c>
      <c r="H81" t="s">
        <v>9</v>
      </c>
      <c r="J81" t="s">
        <v>9</v>
      </c>
      <c r="K81" t="s">
        <v>9</v>
      </c>
    </row>
    <row r="82" spans="1:11" ht="12" customHeight="1">
      <c r="A82" s="34" t="s">
        <v>9</v>
      </c>
      <c r="B82" s="1" t="s">
        <v>93</v>
      </c>
      <c r="C82" s="10">
        <v>382444</v>
      </c>
      <c r="D82" s="10">
        <v>14999</v>
      </c>
      <c r="E82" s="10">
        <v>351198</v>
      </c>
      <c r="F82" s="10">
        <v>16247</v>
      </c>
      <c r="G82" t="s">
        <v>9</v>
      </c>
      <c r="H82" t="s">
        <v>9</v>
      </c>
      <c r="J82" t="s">
        <v>9</v>
      </c>
      <c r="K82" t="s">
        <v>9</v>
      </c>
    </row>
    <row r="83" spans="1:11" ht="12" customHeight="1">
      <c r="A83" s="34" t="s">
        <v>9</v>
      </c>
      <c r="B83" s="1" t="s">
        <v>94</v>
      </c>
      <c r="C83" s="10">
        <v>372649</v>
      </c>
      <c r="D83" s="10">
        <v>14339</v>
      </c>
      <c r="E83" s="10">
        <v>341688</v>
      </c>
      <c r="F83" s="10">
        <v>16622</v>
      </c>
      <c r="G83" t="s">
        <v>9</v>
      </c>
      <c r="H83" t="s">
        <v>9</v>
      </c>
      <c r="J83" t="s">
        <v>9</v>
      </c>
      <c r="K83" t="s">
        <v>9</v>
      </c>
    </row>
    <row r="84" spans="1:11" ht="12" customHeight="1">
      <c r="A84" s="34" t="s">
        <v>9</v>
      </c>
      <c r="B84" s="1" t="s">
        <v>95</v>
      </c>
      <c r="C84" s="10">
        <v>1732554</v>
      </c>
      <c r="D84" s="10">
        <v>63394</v>
      </c>
      <c r="E84" s="10">
        <v>1584608</v>
      </c>
      <c r="F84" s="10">
        <v>84552</v>
      </c>
      <c r="G84" t="s">
        <v>9</v>
      </c>
      <c r="H84" t="s">
        <v>9</v>
      </c>
      <c r="J84" t="s">
        <v>9</v>
      </c>
      <c r="K84" t="s">
        <v>9</v>
      </c>
    </row>
    <row r="85" spans="1:11" ht="12" customHeight="1">
      <c r="A85" s="34" t="s">
        <v>9</v>
      </c>
      <c r="B85" s="1" t="s">
        <v>96</v>
      </c>
      <c r="C85" s="10">
        <v>383358</v>
      </c>
      <c r="D85" s="10">
        <v>14789</v>
      </c>
      <c r="E85" s="10">
        <v>350512</v>
      </c>
      <c r="F85" s="10">
        <v>18057</v>
      </c>
      <c r="G85" t="s">
        <v>9</v>
      </c>
      <c r="H85" t="s">
        <v>9</v>
      </c>
      <c r="J85" t="s">
        <v>9</v>
      </c>
      <c r="K85" t="s">
        <v>9</v>
      </c>
    </row>
    <row r="86" spans="1:11" ht="12" customHeight="1">
      <c r="A86" s="34" t="s">
        <v>9</v>
      </c>
      <c r="B86" s="1" t="s">
        <v>97</v>
      </c>
      <c r="C86" s="10">
        <v>349749</v>
      </c>
      <c r="D86" s="10">
        <v>12620</v>
      </c>
      <c r="E86" s="10">
        <v>320985</v>
      </c>
      <c r="F86" s="10">
        <v>16144</v>
      </c>
      <c r="G86" t="s">
        <v>9</v>
      </c>
      <c r="H86" t="s">
        <v>9</v>
      </c>
      <c r="J86" t="s">
        <v>9</v>
      </c>
      <c r="K86" t="s">
        <v>9</v>
      </c>
    </row>
    <row r="87" spans="1:11" ht="12" customHeight="1">
      <c r="A87" s="34" t="s">
        <v>9</v>
      </c>
      <c r="B87" s="1" t="s">
        <v>98</v>
      </c>
      <c r="C87" s="10">
        <v>348447</v>
      </c>
      <c r="D87" s="10">
        <v>12735</v>
      </c>
      <c r="E87" s="10">
        <v>318732</v>
      </c>
      <c r="F87" s="10">
        <v>16980</v>
      </c>
      <c r="G87" t="s">
        <v>9</v>
      </c>
      <c r="H87" t="s">
        <v>9</v>
      </c>
      <c r="J87" t="s">
        <v>9</v>
      </c>
      <c r="K87" t="s">
        <v>9</v>
      </c>
    </row>
    <row r="88" spans="1:11" ht="12" customHeight="1">
      <c r="A88" s="34" t="s">
        <v>9</v>
      </c>
      <c r="B88" s="1" t="s">
        <v>99</v>
      </c>
      <c r="C88" s="10">
        <v>328356</v>
      </c>
      <c r="D88" s="10">
        <v>11720</v>
      </c>
      <c r="E88" s="10">
        <v>300242</v>
      </c>
      <c r="F88" s="10">
        <v>16394</v>
      </c>
      <c r="G88" t="s">
        <v>9</v>
      </c>
      <c r="H88" t="s">
        <v>9</v>
      </c>
      <c r="J88" t="s">
        <v>9</v>
      </c>
      <c r="K88" t="s">
        <v>9</v>
      </c>
    </row>
    <row r="89" spans="1:11" ht="12" customHeight="1">
      <c r="A89" s="34" t="s">
        <v>9</v>
      </c>
      <c r="B89" s="1" t="s">
        <v>100</v>
      </c>
      <c r="C89" s="10">
        <v>322644</v>
      </c>
      <c r="D89" s="10">
        <v>11530</v>
      </c>
      <c r="E89" s="10">
        <v>294137</v>
      </c>
      <c r="F89" s="10">
        <v>16977</v>
      </c>
      <c r="G89" t="s">
        <v>9</v>
      </c>
      <c r="H89" t="s">
        <v>9</v>
      </c>
      <c r="J89" t="s">
        <v>9</v>
      </c>
      <c r="K89" t="s">
        <v>9</v>
      </c>
    </row>
    <row r="90" spans="1:11" ht="12" customHeight="1">
      <c r="A90" s="34" t="s">
        <v>9</v>
      </c>
      <c r="B90" s="1" t="s">
        <v>101</v>
      </c>
      <c r="C90" s="10">
        <v>1415564</v>
      </c>
      <c r="D90" s="10">
        <v>50165</v>
      </c>
      <c r="E90" s="10">
        <v>1285536</v>
      </c>
      <c r="F90" s="10">
        <v>79863</v>
      </c>
      <c r="G90" t="s">
        <v>9</v>
      </c>
      <c r="H90" t="s">
        <v>9</v>
      </c>
      <c r="J90" t="s">
        <v>9</v>
      </c>
      <c r="K90" t="s">
        <v>9</v>
      </c>
    </row>
    <row r="91" spans="1:11" ht="12" customHeight="1">
      <c r="A91" s="34" t="s">
        <v>9</v>
      </c>
      <c r="B91" s="1" t="s">
        <v>102</v>
      </c>
      <c r="C91" s="10">
        <v>316022</v>
      </c>
      <c r="D91" s="10">
        <v>11502</v>
      </c>
      <c r="E91" s="10">
        <v>287055</v>
      </c>
      <c r="F91" s="10">
        <v>17465</v>
      </c>
      <c r="G91" t="s">
        <v>9</v>
      </c>
      <c r="H91" t="s">
        <v>9</v>
      </c>
      <c r="J91" t="s">
        <v>9</v>
      </c>
      <c r="K91" t="s">
        <v>9</v>
      </c>
    </row>
    <row r="92" spans="1:11" ht="12" customHeight="1">
      <c r="A92" s="34" t="s">
        <v>9</v>
      </c>
      <c r="B92" s="1" t="s">
        <v>103</v>
      </c>
      <c r="C92" s="10">
        <v>293455</v>
      </c>
      <c r="D92" s="10">
        <v>10180</v>
      </c>
      <c r="E92" s="10">
        <v>267403</v>
      </c>
      <c r="F92" s="10">
        <v>15872</v>
      </c>
      <c r="G92" t="s">
        <v>9</v>
      </c>
      <c r="H92" t="s">
        <v>9</v>
      </c>
      <c r="J92" t="s">
        <v>9</v>
      </c>
      <c r="K92" t="s">
        <v>9</v>
      </c>
    </row>
    <row r="93" spans="1:11" ht="12" customHeight="1">
      <c r="A93" s="34" t="s">
        <v>9</v>
      </c>
      <c r="B93" s="1" t="s">
        <v>104</v>
      </c>
      <c r="C93" s="10">
        <v>287761</v>
      </c>
      <c r="D93" s="10">
        <v>10136</v>
      </c>
      <c r="E93" s="10">
        <v>261263</v>
      </c>
      <c r="F93" s="10">
        <v>16362</v>
      </c>
      <c r="G93" t="s">
        <v>9</v>
      </c>
      <c r="H93" t="s">
        <v>9</v>
      </c>
      <c r="J93" t="s">
        <v>9</v>
      </c>
      <c r="K93" t="s">
        <v>9</v>
      </c>
    </row>
    <row r="94" spans="1:11" ht="12" customHeight="1">
      <c r="A94" s="34" t="s">
        <v>9</v>
      </c>
      <c r="B94" s="1" t="s">
        <v>105</v>
      </c>
      <c r="C94" s="10">
        <v>265890</v>
      </c>
      <c r="D94" s="10">
        <v>9352</v>
      </c>
      <c r="E94" s="10">
        <v>241448</v>
      </c>
      <c r="F94" s="10">
        <v>15090</v>
      </c>
      <c r="G94" t="s">
        <v>9</v>
      </c>
      <c r="H94" t="s">
        <v>9</v>
      </c>
      <c r="J94" t="s">
        <v>9</v>
      </c>
      <c r="K94" t="s">
        <v>9</v>
      </c>
    </row>
    <row r="95" spans="1:11" ht="12" customHeight="1">
      <c r="A95" s="34" t="s">
        <v>9</v>
      </c>
      <c r="B95" s="1" t="s">
        <v>106</v>
      </c>
      <c r="C95" s="10">
        <v>252436</v>
      </c>
      <c r="D95" s="10">
        <v>8995</v>
      </c>
      <c r="E95" s="10">
        <v>228367</v>
      </c>
      <c r="F95" s="10">
        <v>15074</v>
      </c>
      <c r="G95" t="s">
        <v>9</v>
      </c>
      <c r="H95" t="s">
        <v>9</v>
      </c>
      <c r="J95" t="s">
        <v>9</v>
      </c>
      <c r="K95" t="s">
        <v>9</v>
      </c>
    </row>
    <row r="96" spans="1:11" ht="12" customHeight="1">
      <c r="A96" s="34" t="s">
        <v>9</v>
      </c>
      <c r="B96" s="1" t="s">
        <v>107</v>
      </c>
      <c r="C96" s="10">
        <v>1021910</v>
      </c>
      <c r="D96" s="10">
        <v>35237</v>
      </c>
      <c r="E96" s="10">
        <v>923001</v>
      </c>
      <c r="F96" s="10">
        <v>63672</v>
      </c>
      <c r="G96" t="s">
        <v>9</v>
      </c>
      <c r="H96" t="s">
        <v>9</v>
      </c>
      <c r="J96" t="s">
        <v>9</v>
      </c>
      <c r="K96" t="s">
        <v>9</v>
      </c>
    </row>
    <row r="97" spans="1:11" ht="12" customHeight="1">
      <c r="A97" s="34" t="s">
        <v>9</v>
      </c>
      <c r="B97" s="1" t="s">
        <v>108</v>
      </c>
      <c r="C97" s="10">
        <v>236567</v>
      </c>
      <c r="D97" s="10">
        <v>8196</v>
      </c>
      <c r="E97" s="10">
        <v>214170</v>
      </c>
      <c r="F97" s="10">
        <v>14201</v>
      </c>
      <c r="G97" t="s">
        <v>9</v>
      </c>
      <c r="H97" t="s">
        <v>9</v>
      </c>
      <c r="J97" t="s">
        <v>9</v>
      </c>
      <c r="K97" t="s">
        <v>9</v>
      </c>
    </row>
    <row r="98" spans="1:11" ht="12" customHeight="1">
      <c r="A98" s="34" t="s">
        <v>9</v>
      </c>
      <c r="B98" s="1" t="s">
        <v>109</v>
      </c>
      <c r="C98" s="10">
        <v>222328</v>
      </c>
      <c r="D98" s="10">
        <v>7686</v>
      </c>
      <c r="E98" s="10">
        <v>201179</v>
      </c>
      <c r="F98" s="10">
        <v>13463</v>
      </c>
      <c r="G98" t="s">
        <v>9</v>
      </c>
      <c r="H98" t="s">
        <v>9</v>
      </c>
      <c r="J98" t="s">
        <v>9</v>
      </c>
      <c r="K98" t="s">
        <v>9</v>
      </c>
    </row>
    <row r="99" spans="1:11" ht="12" customHeight="1">
      <c r="A99" s="34" t="s">
        <v>9</v>
      </c>
      <c r="B99" s="1" t="s">
        <v>110</v>
      </c>
      <c r="C99" s="10">
        <v>206344</v>
      </c>
      <c r="D99" s="10">
        <v>7187</v>
      </c>
      <c r="E99" s="10">
        <v>186491</v>
      </c>
      <c r="F99" s="10">
        <v>12666</v>
      </c>
      <c r="G99" t="s">
        <v>9</v>
      </c>
      <c r="H99" t="s">
        <v>9</v>
      </c>
      <c r="J99" t="s">
        <v>9</v>
      </c>
      <c r="K99" t="s">
        <v>9</v>
      </c>
    </row>
    <row r="100" spans="1:11" ht="12" customHeight="1">
      <c r="A100" s="34" t="s">
        <v>9</v>
      </c>
      <c r="B100" s="1" t="s">
        <v>111</v>
      </c>
      <c r="C100" s="10">
        <v>186900</v>
      </c>
      <c r="D100" s="10">
        <v>6383</v>
      </c>
      <c r="E100" s="10">
        <v>168439</v>
      </c>
      <c r="F100" s="10">
        <v>12078</v>
      </c>
      <c r="G100" t="s">
        <v>9</v>
      </c>
      <c r="H100" t="s">
        <v>9</v>
      </c>
      <c r="J100" t="s">
        <v>9</v>
      </c>
      <c r="K100" t="s">
        <v>9</v>
      </c>
    </row>
    <row r="101" spans="1:11" ht="12" customHeight="1">
      <c r="A101" s="34" t="s">
        <v>9</v>
      </c>
      <c r="B101" s="1" t="s">
        <v>112</v>
      </c>
      <c r="C101" s="10">
        <v>169771</v>
      </c>
      <c r="D101" s="10">
        <v>5785</v>
      </c>
      <c r="E101" s="10">
        <v>152722</v>
      </c>
      <c r="F101" s="10">
        <v>11264</v>
      </c>
      <c r="G101" t="s">
        <v>9</v>
      </c>
      <c r="H101" t="s">
        <v>9</v>
      </c>
      <c r="J101" t="s">
        <v>9</v>
      </c>
      <c r="K101" t="s">
        <v>9</v>
      </c>
    </row>
    <row r="102" spans="1:11" ht="12" customHeight="1">
      <c r="A102" s="34" t="s">
        <v>9</v>
      </c>
      <c r="B102" s="1" t="s">
        <v>113</v>
      </c>
      <c r="C102" s="10">
        <v>645505</v>
      </c>
      <c r="D102" s="10">
        <v>21381</v>
      </c>
      <c r="E102" s="10">
        <v>579047</v>
      </c>
      <c r="F102" s="10">
        <v>45077</v>
      </c>
      <c r="G102" t="s">
        <v>9</v>
      </c>
      <c r="H102" t="s">
        <v>9</v>
      </c>
      <c r="J102" t="s">
        <v>9</v>
      </c>
      <c r="K102" t="s">
        <v>9</v>
      </c>
    </row>
    <row r="103" spans="1:11" ht="12" customHeight="1">
      <c r="A103" s="34" t="s">
        <v>9</v>
      </c>
      <c r="B103" s="1" t="s">
        <v>114</v>
      </c>
      <c r="C103" s="10">
        <v>155752</v>
      </c>
      <c r="D103" s="10">
        <v>5210</v>
      </c>
      <c r="E103" s="10">
        <v>140163</v>
      </c>
      <c r="F103" s="10">
        <v>10379</v>
      </c>
      <c r="G103" t="s">
        <v>9</v>
      </c>
      <c r="H103" t="s">
        <v>9</v>
      </c>
      <c r="J103" t="s">
        <v>9</v>
      </c>
      <c r="K103" t="s">
        <v>9</v>
      </c>
    </row>
    <row r="104" spans="1:11" ht="12" customHeight="1">
      <c r="A104" s="34" t="s">
        <v>9</v>
      </c>
      <c r="B104" s="1" t="s">
        <v>115</v>
      </c>
      <c r="C104" s="10">
        <v>139855</v>
      </c>
      <c r="D104" s="10">
        <v>4705</v>
      </c>
      <c r="E104" s="10">
        <v>125766</v>
      </c>
      <c r="F104" s="10">
        <v>9384</v>
      </c>
      <c r="G104" t="s">
        <v>9</v>
      </c>
      <c r="H104" t="s">
        <v>9</v>
      </c>
      <c r="J104" t="s">
        <v>9</v>
      </c>
      <c r="K104" t="s">
        <v>9</v>
      </c>
    </row>
    <row r="105" spans="1:11" ht="12" customHeight="1">
      <c r="A105" s="34" t="s">
        <v>9</v>
      </c>
      <c r="B105" s="1" t="s">
        <v>116</v>
      </c>
      <c r="C105" s="10">
        <v>134178</v>
      </c>
      <c r="D105" s="10">
        <v>4486</v>
      </c>
      <c r="E105" s="10">
        <v>120023</v>
      </c>
      <c r="F105" s="10">
        <v>9669</v>
      </c>
      <c r="G105" t="s">
        <v>9</v>
      </c>
      <c r="H105" t="s">
        <v>9</v>
      </c>
      <c r="J105" t="s">
        <v>9</v>
      </c>
      <c r="K105" t="s">
        <v>9</v>
      </c>
    </row>
    <row r="106" spans="1:11" ht="12" customHeight="1">
      <c r="A106" s="34" t="s">
        <v>9</v>
      </c>
      <c r="B106" s="1" t="s">
        <v>117</v>
      </c>
      <c r="C106" s="10">
        <v>114162</v>
      </c>
      <c r="D106" s="10">
        <v>3639</v>
      </c>
      <c r="E106" s="10">
        <v>102406</v>
      </c>
      <c r="F106" s="10">
        <v>8117</v>
      </c>
      <c r="G106" t="s">
        <v>9</v>
      </c>
      <c r="H106" t="s">
        <v>9</v>
      </c>
      <c r="J106" t="s">
        <v>9</v>
      </c>
      <c r="K106" t="s">
        <v>9</v>
      </c>
    </row>
    <row r="107" spans="1:11" ht="12" customHeight="1">
      <c r="A107" s="34" t="s">
        <v>9</v>
      </c>
      <c r="B107" s="1" t="s">
        <v>118</v>
      </c>
      <c r="C107" s="10">
        <v>101558</v>
      </c>
      <c r="D107" s="10">
        <v>3341</v>
      </c>
      <c r="E107" s="10">
        <v>90689</v>
      </c>
      <c r="F107" s="10">
        <v>7528</v>
      </c>
      <c r="G107" t="s">
        <v>9</v>
      </c>
      <c r="H107" t="s">
        <v>9</v>
      </c>
      <c r="J107" t="s">
        <v>9</v>
      </c>
      <c r="K107" t="s">
        <v>9</v>
      </c>
    </row>
    <row r="108" spans="1:11" ht="12" customHeight="1">
      <c r="A108" s="34" t="s">
        <v>9</v>
      </c>
      <c r="B108" s="1" t="s">
        <v>119</v>
      </c>
      <c r="C108" s="10">
        <v>353619</v>
      </c>
      <c r="D108" s="10">
        <v>12143</v>
      </c>
      <c r="E108" s="10">
        <v>313007</v>
      </c>
      <c r="F108" s="10">
        <v>28469</v>
      </c>
      <c r="G108" t="s">
        <v>9</v>
      </c>
      <c r="H108" t="s">
        <v>9</v>
      </c>
      <c r="J108" t="s">
        <v>9</v>
      </c>
      <c r="K108" t="s">
        <v>9</v>
      </c>
    </row>
    <row r="109" spans="1:11" ht="12" customHeight="1">
      <c r="A109" s="34" t="s">
        <v>9</v>
      </c>
      <c r="B109" s="1" t="s">
        <v>120</v>
      </c>
      <c r="C109" s="10">
        <v>90764</v>
      </c>
      <c r="D109" s="10">
        <v>3115</v>
      </c>
      <c r="E109" s="10">
        <v>80670</v>
      </c>
      <c r="F109" s="10">
        <v>6979</v>
      </c>
      <c r="G109" t="s">
        <v>9</v>
      </c>
      <c r="H109" t="s">
        <v>9</v>
      </c>
      <c r="J109" t="s">
        <v>9</v>
      </c>
      <c r="K109" t="s">
        <v>9</v>
      </c>
    </row>
    <row r="110" spans="1:11" ht="12" customHeight="1">
      <c r="A110" s="34" t="s">
        <v>9</v>
      </c>
      <c r="B110" s="1" t="s">
        <v>121</v>
      </c>
      <c r="C110" s="10">
        <v>80550</v>
      </c>
      <c r="D110" s="10">
        <v>2606</v>
      </c>
      <c r="E110" s="10">
        <v>71583</v>
      </c>
      <c r="F110" s="10">
        <v>6361</v>
      </c>
      <c r="G110" t="s">
        <v>9</v>
      </c>
      <c r="H110" t="s">
        <v>9</v>
      </c>
      <c r="J110" t="s">
        <v>9</v>
      </c>
      <c r="K110" t="s">
        <v>9</v>
      </c>
    </row>
    <row r="111" spans="1:11" ht="12" customHeight="1">
      <c r="A111" s="34" t="s">
        <v>9</v>
      </c>
      <c r="B111" s="1" t="s">
        <v>122</v>
      </c>
      <c r="C111" s="10">
        <v>70374</v>
      </c>
      <c r="D111" s="10">
        <v>2394</v>
      </c>
      <c r="E111" s="10">
        <v>62263</v>
      </c>
      <c r="F111" s="10">
        <v>5717</v>
      </c>
      <c r="G111" t="s">
        <v>9</v>
      </c>
      <c r="H111" t="s">
        <v>9</v>
      </c>
      <c r="J111" t="s">
        <v>9</v>
      </c>
      <c r="K111" t="s">
        <v>9</v>
      </c>
    </row>
    <row r="112" spans="1:11" ht="12" customHeight="1">
      <c r="A112" s="34" t="s">
        <v>9</v>
      </c>
      <c r="B112" s="1" t="s">
        <v>123</v>
      </c>
      <c r="C112" s="10">
        <v>58848</v>
      </c>
      <c r="D112" s="10">
        <v>2130</v>
      </c>
      <c r="E112" s="10">
        <v>51815</v>
      </c>
      <c r="F112" s="10">
        <v>4903</v>
      </c>
      <c r="G112" t="s">
        <v>9</v>
      </c>
      <c r="H112" t="s">
        <v>9</v>
      </c>
      <c r="J112" t="s">
        <v>9</v>
      </c>
      <c r="K112" t="s">
        <v>9</v>
      </c>
    </row>
    <row r="113" spans="1:11" ht="12" customHeight="1">
      <c r="A113" s="34" t="s">
        <v>9</v>
      </c>
      <c r="B113" s="1" t="s">
        <v>124</v>
      </c>
      <c r="C113" s="10">
        <v>53083</v>
      </c>
      <c r="D113" s="10">
        <v>1898</v>
      </c>
      <c r="E113" s="10">
        <v>46676</v>
      </c>
      <c r="F113" s="10">
        <v>4509</v>
      </c>
      <c r="G113" t="s">
        <v>9</v>
      </c>
      <c r="H113" t="s">
        <v>9</v>
      </c>
      <c r="J113" t="s">
        <v>9</v>
      </c>
      <c r="K113" t="s">
        <v>9</v>
      </c>
    </row>
    <row r="114" spans="1:11" ht="12" customHeight="1">
      <c r="A114" s="34" t="s">
        <v>9</v>
      </c>
      <c r="B114" s="1" t="s">
        <v>125</v>
      </c>
      <c r="C114" s="10">
        <v>204271</v>
      </c>
      <c r="D114" s="10">
        <v>9386</v>
      </c>
      <c r="E114" s="10">
        <v>176108</v>
      </c>
      <c r="F114" s="10">
        <v>18777</v>
      </c>
      <c r="G114" t="s">
        <v>9</v>
      </c>
      <c r="H114" t="s">
        <v>9</v>
      </c>
      <c r="J114" t="s">
        <v>9</v>
      </c>
      <c r="K114" t="s">
        <v>9</v>
      </c>
    </row>
    <row r="115" spans="1:11" ht="12" customHeight="1">
      <c r="A115" s="33" t="s">
        <v>126</v>
      </c>
      <c r="B115" s="4" t="s">
        <v>16</v>
      </c>
      <c r="C115" s="3">
        <v>23607906</v>
      </c>
      <c r="D115" s="3">
        <v>8180218</v>
      </c>
      <c r="E115" s="3">
        <v>14205866</v>
      </c>
      <c r="F115" s="3">
        <v>1221822</v>
      </c>
    </row>
    <row r="116" spans="1:11" ht="12" customHeight="1">
      <c r="A116" s="34" t="s">
        <v>9</v>
      </c>
      <c r="B116" s="1" t="s">
        <v>17</v>
      </c>
      <c r="C116" s="10">
        <v>1402857</v>
      </c>
      <c r="D116" s="10">
        <v>658253</v>
      </c>
      <c r="E116" s="10">
        <v>59763</v>
      </c>
      <c r="F116" s="10">
        <v>684841</v>
      </c>
      <c r="G116" t="s">
        <v>9</v>
      </c>
      <c r="H116" t="s">
        <v>9</v>
      </c>
      <c r="J116" t="s">
        <v>9</v>
      </c>
      <c r="K116" t="s">
        <v>9</v>
      </c>
    </row>
    <row r="117" spans="1:11" ht="12" customHeight="1">
      <c r="A117" s="34" t="s">
        <v>9</v>
      </c>
      <c r="B117" s="1" t="s">
        <v>18</v>
      </c>
      <c r="C117" s="10">
        <v>241194</v>
      </c>
      <c r="D117" s="10">
        <v>22943</v>
      </c>
      <c r="E117" s="10">
        <v>14486</v>
      </c>
      <c r="F117" s="10">
        <v>203765</v>
      </c>
      <c r="G117" t="s">
        <v>9</v>
      </c>
      <c r="H117" t="s">
        <v>9</v>
      </c>
      <c r="J117" t="s">
        <v>9</v>
      </c>
      <c r="K117" t="s">
        <v>9</v>
      </c>
    </row>
    <row r="118" spans="1:11" ht="12" customHeight="1">
      <c r="A118" s="34" t="s">
        <v>9</v>
      </c>
      <c r="B118" s="1" t="s">
        <v>19</v>
      </c>
      <c r="C118" s="10">
        <v>246485</v>
      </c>
      <c r="D118" s="10">
        <v>41002</v>
      </c>
      <c r="E118" s="10">
        <v>12762</v>
      </c>
      <c r="F118" s="10">
        <v>192721</v>
      </c>
      <c r="G118" t="s">
        <v>9</v>
      </c>
      <c r="H118" t="s">
        <v>9</v>
      </c>
      <c r="J118" t="s">
        <v>9</v>
      </c>
      <c r="K118" t="s">
        <v>9</v>
      </c>
    </row>
    <row r="119" spans="1:11" ht="12" customHeight="1">
      <c r="A119" s="34" t="s">
        <v>9</v>
      </c>
      <c r="B119" s="1" t="s">
        <v>20</v>
      </c>
      <c r="C119" s="10">
        <v>281111</v>
      </c>
      <c r="D119" s="10">
        <v>91899</v>
      </c>
      <c r="E119" s="10">
        <v>14103</v>
      </c>
      <c r="F119" s="10">
        <v>175109</v>
      </c>
      <c r="G119" t="s">
        <v>9</v>
      </c>
      <c r="H119" t="s">
        <v>9</v>
      </c>
      <c r="J119" t="s">
        <v>9</v>
      </c>
      <c r="K119" t="s">
        <v>9</v>
      </c>
    </row>
    <row r="120" spans="1:11" ht="12" customHeight="1">
      <c r="A120" s="34" t="s">
        <v>9</v>
      </c>
      <c r="B120" s="1" t="s">
        <v>21</v>
      </c>
      <c r="C120" s="10">
        <v>309197</v>
      </c>
      <c r="D120" s="10">
        <v>199070</v>
      </c>
      <c r="E120" s="10">
        <v>12179</v>
      </c>
      <c r="F120" s="10">
        <v>97948</v>
      </c>
      <c r="G120" t="s">
        <v>9</v>
      </c>
      <c r="H120" t="s">
        <v>9</v>
      </c>
      <c r="J120" t="s">
        <v>9</v>
      </c>
      <c r="K120" t="s">
        <v>9</v>
      </c>
    </row>
    <row r="121" spans="1:11" ht="12" customHeight="1">
      <c r="A121" s="34" t="s">
        <v>9</v>
      </c>
      <c r="B121" s="1" t="s">
        <v>22</v>
      </c>
      <c r="C121" s="10">
        <v>324870</v>
      </c>
      <c r="D121" s="10">
        <v>303339</v>
      </c>
      <c r="E121" s="10">
        <v>6233</v>
      </c>
      <c r="F121" s="10">
        <v>15298</v>
      </c>
      <c r="G121" t="s">
        <v>9</v>
      </c>
      <c r="H121" t="s">
        <v>9</v>
      </c>
      <c r="J121" t="s">
        <v>9</v>
      </c>
      <c r="K121" t="s">
        <v>9</v>
      </c>
    </row>
    <row r="122" spans="1:11" ht="12" customHeight="1">
      <c r="A122" s="34" t="s">
        <v>9</v>
      </c>
      <c r="B122" s="1" t="s">
        <v>23</v>
      </c>
      <c r="C122" s="10">
        <v>1772183</v>
      </c>
      <c r="D122" s="10">
        <v>1726105</v>
      </c>
      <c r="E122" s="10">
        <v>29541</v>
      </c>
      <c r="F122" s="10">
        <v>16537</v>
      </c>
      <c r="G122" t="s">
        <v>9</v>
      </c>
      <c r="H122" t="s">
        <v>9</v>
      </c>
      <c r="J122" t="s">
        <v>9</v>
      </c>
      <c r="K122" t="s">
        <v>9</v>
      </c>
    </row>
    <row r="123" spans="1:11" ht="12" customHeight="1">
      <c r="A123" s="34" t="s">
        <v>9</v>
      </c>
      <c r="B123" s="1" t="s">
        <v>24</v>
      </c>
      <c r="C123" s="10">
        <v>337018</v>
      </c>
      <c r="D123" s="10">
        <v>326844</v>
      </c>
      <c r="E123" s="10">
        <v>5414</v>
      </c>
      <c r="F123" s="10">
        <v>4760</v>
      </c>
      <c r="G123" t="s">
        <v>9</v>
      </c>
      <c r="H123" t="s">
        <v>9</v>
      </c>
      <c r="J123" t="s">
        <v>9</v>
      </c>
      <c r="K123" t="s">
        <v>9</v>
      </c>
    </row>
    <row r="124" spans="1:11" ht="12" customHeight="1">
      <c r="A124" s="34" t="s">
        <v>9</v>
      </c>
      <c r="B124" s="1" t="s">
        <v>25</v>
      </c>
      <c r="C124" s="10">
        <v>348013</v>
      </c>
      <c r="D124" s="10">
        <v>339863</v>
      </c>
      <c r="E124" s="10">
        <v>4988</v>
      </c>
      <c r="F124" s="10">
        <v>3162</v>
      </c>
      <c r="G124" t="s">
        <v>9</v>
      </c>
      <c r="H124" t="s">
        <v>9</v>
      </c>
      <c r="J124" t="s">
        <v>9</v>
      </c>
      <c r="K124" t="s">
        <v>9</v>
      </c>
    </row>
    <row r="125" spans="1:11" ht="12" customHeight="1">
      <c r="A125" s="34" t="s">
        <v>9</v>
      </c>
      <c r="B125" s="1" t="s">
        <v>26</v>
      </c>
      <c r="C125" s="10">
        <v>369483</v>
      </c>
      <c r="D125" s="10">
        <v>360058</v>
      </c>
      <c r="E125" s="10">
        <v>6209</v>
      </c>
      <c r="F125" s="10">
        <v>3216</v>
      </c>
      <c r="G125" t="s">
        <v>9</v>
      </c>
      <c r="H125" t="s">
        <v>9</v>
      </c>
      <c r="J125" t="s">
        <v>9</v>
      </c>
      <c r="K125" t="s">
        <v>9</v>
      </c>
    </row>
    <row r="126" spans="1:11" ht="12" customHeight="1">
      <c r="A126" s="34" t="s">
        <v>9</v>
      </c>
      <c r="B126" s="1" t="s">
        <v>27</v>
      </c>
      <c r="C126" s="10">
        <v>358850</v>
      </c>
      <c r="D126" s="10">
        <v>349864</v>
      </c>
      <c r="E126" s="10">
        <v>6249</v>
      </c>
      <c r="F126" s="10">
        <v>2737</v>
      </c>
      <c r="G126" t="s">
        <v>9</v>
      </c>
      <c r="H126" t="s">
        <v>9</v>
      </c>
      <c r="J126" t="s">
        <v>9</v>
      </c>
      <c r="K126" t="s">
        <v>9</v>
      </c>
    </row>
    <row r="127" spans="1:11" ht="12" customHeight="1">
      <c r="A127" s="34" t="s">
        <v>9</v>
      </c>
      <c r="B127" s="1" t="s">
        <v>28</v>
      </c>
      <c r="C127" s="10">
        <v>358819</v>
      </c>
      <c r="D127" s="10">
        <v>349476</v>
      </c>
      <c r="E127" s="10">
        <v>6681</v>
      </c>
      <c r="F127" s="10">
        <v>2662</v>
      </c>
      <c r="G127" t="s">
        <v>9</v>
      </c>
      <c r="H127" t="s">
        <v>9</v>
      </c>
      <c r="J127" t="s">
        <v>9</v>
      </c>
      <c r="K127" t="s">
        <v>9</v>
      </c>
    </row>
    <row r="128" spans="1:11" ht="12" customHeight="1">
      <c r="A128" s="34" t="s">
        <v>9</v>
      </c>
      <c r="B128" s="1" t="s">
        <v>29</v>
      </c>
      <c r="C128" s="10">
        <v>1786201</v>
      </c>
      <c r="D128" s="10">
        <v>1725664</v>
      </c>
      <c r="E128" s="10">
        <v>48756</v>
      </c>
      <c r="F128" s="10">
        <v>11781</v>
      </c>
      <c r="G128" t="s">
        <v>9</v>
      </c>
      <c r="H128" t="s">
        <v>9</v>
      </c>
      <c r="J128" t="s">
        <v>9</v>
      </c>
      <c r="K128" t="s">
        <v>9</v>
      </c>
    </row>
    <row r="129" spans="1:11" ht="12" customHeight="1">
      <c r="A129" s="34" t="s">
        <v>9</v>
      </c>
      <c r="B129" s="1" t="s">
        <v>30</v>
      </c>
      <c r="C129" s="10">
        <v>352726</v>
      </c>
      <c r="D129" s="10">
        <v>343797</v>
      </c>
      <c r="E129" s="10">
        <v>6559</v>
      </c>
      <c r="F129" s="10">
        <v>2370</v>
      </c>
      <c r="G129" t="s">
        <v>9</v>
      </c>
      <c r="H129" t="s">
        <v>9</v>
      </c>
      <c r="J129" t="s">
        <v>9</v>
      </c>
      <c r="K129" t="s">
        <v>9</v>
      </c>
    </row>
    <row r="130" spans="1:11" ht="12" customHeight="1">
      <c r="A130" s="34" t="s">
        <v>9</v>
      </c>
      <c r="B130" s="1" t="s">
        <v>31</v>
      </c>
      <c r="C130" s="10">
        <v>362635</v>
      </c>
      <c r="D130" s="10">
        <v>353103</v>
      </c>
      <c r="E130" s="10">
        <v>6939</v>
      </c>
      <c r="F130" s="10">
        <v>2593</v>
      </c>
      <c r="G130" t="s">
        <v>9</v>
      </c>
      <c r="H130" t="s">
        <v>9</v>
      </c>
      <c r="J130" t="s">
        <v>9</v>
      </c>
      <c r="K130" t="s">
        <v>9</v>
      </c>
    </row>
    <row r="131" spans="1:11" ht="12" customHeight="1">
      <c r="A131" s="34" t="s">
        <v>9</v>
      </c>
      <c r="B131" s="1" t="s">
        <v>32</v>
      </c>
      <c r="C131" s="10">
        <v>362776</v>
      </c>
      <c r="D131" s="10">
        <v>351514</v>
      </c>
      <c r="E131" s="10">
        <v>8885</v>
      </c>
      <c r="F131" s="10">
        <v>2377</v>
      </c>
      <c r="G131" t="s">
        <v>9</v>
      </c>
      <c r="H131" t="s">
        <v>9</v>
      </c>
      <c r="J131" t="s">
        <v>9</v>
      </c>
      <c r="K131" t="s">
        <v>9</v>
      </c>
    </row>
    <row r="132" spans="1:11" ht="12" customHeight="1">
      <c r="A132" s="34" t="s">
        <v>9</v>
      </c>
      <c r="B132" s="1" t="s">
        <v>33</v>
      </c>
      <c r="C132" s="10">
        <v>358654</v>
      </c>
      <c r="D132" s="10">
        <v>345097</v>
      </c>
      <c r="E132" s="10">
        <v>11285</v>
      </c>
      <c r="F132" s="10">
        <v>2272</v>
      </c>
      <c r="G132" t="s">
        <v>9</v>
      </c>
      <c r="H132" t="s">
        <v>9</v>
      </c>
      <c r="J132" t="s">
        <v>9</v>
      </c>
      <c r="K132" t="s">
        <v>9</v>
      </c>
    </row>
    <row r="133" spans="1:11" ht="12" customHeight="1">
      <c r="A133" s="34" t="s">
        <v>9</v>
      </c>
      <c r="B133" s="1" t="s">
        <v>34</v>
      </c>
      <c r="C133" s="10">
        <v>349410</v>
      </c>
      <c r="D133" s="10">
        <v>332153</v>
      </c>
      <c r="E133" s="10">
        <v>15088</v>
      </c>
      <c r="F133" s="10">
        <v>2169</v>
      </c>
      <c r="G133" t="s">
        <v>9</v>
      </c>
      <c r="H133" t="s">
        <v>9</v>
      </c>
      <c r="J133" t="s">
        <v>9</v>
      </c>
      <c r="K133" t="s">
        <v>9</v>
      </c>
    </row>
    <row r="134" spans="1:11" ht="12" customHeight="1">
      <c r="A134" s="34" t="s">
        <v>9</v>
      </c>
      <c r="B134" s="1" t="s">
        <v>35</v>
      </c>
      <c r="C134" s="10">
        <v>1764602</v>
      </c>
      <c r="D134" s="10">
        <v>1447613</v>
      </c>
      <c r="E134" s="10">
        <v>304026</v>
      </c>
      <c r="F134" s="10">
        <v>12963</v>
      </c>
      <c r="G134" t="s">
        <v>9</v>
      </c>
      <c r="H134" t="s">
        <v>9</v>
      </c>
      <c r="J134" t="s">
        <v>9</v>
      </c>
      <c r="K134" t="s">
        <v>9</v>
      </c>
    </row>
    <row r="135" spans="1:11" ht="12" customHeight="1">
      <c r="A135" s="34" t="s">
        <v>9</v>
      </c>
      <c r="B135" s="1" t="s">
        <v>36</v>
      </c>
      <c r="C135" s="10">
        <v>346218</v>
      </c>
      <c r="D135" s="10">
        <v>326214</v>
      </c>
      <c r="E135" s="10">
        <v>17917</v>
      </c>
      <c r="F135" s="10">
        <v>2087</v>
      </c>
      <c r="G135" t="s">
        <v>9</v>
      </c>
      <c r="H135" t="s">
        <v>9</v>
      </c>
      <c r="J135" t="s">
        <v>9</v>
      </c>
      <c r="K135" t="s">
        <v>9</v>
      </c>
    </row>
    <row r="136" spans="1:11" ht="12" customHeight="1">
      <c r="A136" s="34" t="s">
        <v>9</v>
      </c>
      <c r="B136" s="1" t="s">
        <v>37</v>
      </c>
      <c r="C136" s="10">
        <v>347587</v>
      </c>
      <c r="D136" s="10">
        <v>323020</v>
      </c>
      <c r="E136" s="10">
        <v>22517</v>
      </c>
      <c r="F136" s="10">
        <v>2050</v>
      </c>
      <c r="G136" t="s">
        <v>9</v>
      </c>
      <c r="H136" t="s">
        <v>9</v>
      </c>
      <c r="J136" t="s">
        <v>9</v>
      </c>
      <c r="K136" t="s">
        <v>9</v>
      </c>
    </row>
    <row r="137" spans="1:11" ht="12" customHeight="1">
      <c r="A137" s="34" t="s">
        <v>9</v>
      </c>
      <c r="B137" s="1" t="s">
        <v>38</v>
      </c>
      <c r="C137" s="10">
        <v>361422</v>
      </c>
      <c r="D137" s="10">
        <v>319427</v>
      </c>
      <c r="E137" s="10">
        <v>39387</v>
      </c>
      <c r="F137" s="10">
        <v>2608</v>
      </c>
      <c r="G137" t="s">
        <v>9</v>
      </c>
      <c r="H137" t="s">
        <v>9</v>
      </c>
      <c r="J137" t="s">
        <v>9</v>
      </c>
      <c r="K137" t="s">
        <v>9</v>
      </c>
    </row>
    <row r="138" spans="1:11" ht="12" customHeight="1">
      <c r="A138" s="34" t="s">
        <v>9</v>
      </c>
      <c r="B138" s="1" t="s">
        <v>39</v>
      </c>
      <c r="C138" s="10">
        <v>355380</v>
      </c>
      <c r="D138" s="10">
        <v>255432</v>
      </c>
      <c r="E138" s="10">
        <v>96875</v>
      </c>
      <c r="F138" s="10">
        <v>3073</v>
      </c>
      <c r="G138" t="s">
        <v>9</v>
      </c>
      <c r="H138" t="s">
        <v>9</v>
      </c>
      <c r="J138" t="s">
        <v>9</v>
      </c>
      <c r="K138" t="s">
        <v>9</v>
      </c>
    </row>
    <row r="139" spans="1:11" ht="12" customHeight="1">
      <c r="A139" s="34" t="s">
        <v>9</v>
      </c>
      <c r="B139" s="1" t="s">
        <v>40</v>
      </c>
      <c r="C139" s="10">
        <v>353995</v>
      </c>
      <c r="D139" s="10">
        <v>223520</v>
      </c>
      <c r="E139" s="10">
        <v>127330</v>
      </c>
      <c r="F139" s="10">
        <v>3145</v>
      </c>
      <c r="G139" t="s">
        <v>9</v>
      </c>
      <c r="H139" t="s">
        <v>9</v>
      </c>
      <c r="J139" t="s">
        <v>9</v>
      </c>
      <c r="K139" t="s">
        <v>9</v>
      </c>
    </row>
    <row r="140" spans="1:11" ht="12" customHeight="1">
      <c r="A140" s="34" t="s">
        <v>9</v>
      </c>
      <c r="B140" s="1" t="s">
        <v>41</v>
      </c>
      <c r="C140" s="10">
        <v>1775436</v>
      </c>
      <c r="D140" s="10">
        <v>866676</v>
      </c>
      <c r="E140" s="10">
        <v>886596</v>
      </c>
      <c r="F140" s="10">
        <v>22164</v>
      </c>
      <c r="G140" t="s">
        <v>9</v>
      </c>
      <c r="H140" t="s">
        <v>9</v>
      </c>
      <c r="J140" t="s">
        <v>9</v>
      </c>
      <c r="K140" t="s">
        <v>9</v>
      </c>
    </row>
    <row r="141" spans="1:11" ht="12" customHeight="1">
      <c r="A141" s="34" t="s">
        <v>9</v>
      </c>
      <c r="B141" s="1" t="s">
        <v>42</v>
      </c>
      <c r="C141" s="10">
        <v>343816</v>
      </c>
      <c r="D141" s="10">
        <v>200629</v>
      </c>
      <c r="E141" s="10">
        <v>139395</v>
      </c>
      <c r="F141" s="10">
        <v>3792</v>
      </c>
      <c r="G141" t="s">
        <v>9</v>
      </c>
      <c r="H141" t="s">
        <v>9</v>
      </c>
      <c r="J141" t="s">
        <v>9</v>
      </c>
      <c r="K141" t="s">
        <v>9</v>
      </c>
    </row>
    <row r="142" spans="1:11" ht="12" customHeight="1">
      <c r="A142" s="34" t="s">
        <v>9</v>
      </c>
      <c r="B142" s="1" t="s">
        <v>43</v>
      </c>
      <c r="C142" s="10">
        <v>353232</v>
      </c>
      <c r="D142" s="10">
        <v>192151</v>
      </c>
      <c r="E142" s="10">
        <v>156766</v>
      </c>
      <c r="F142" s="10">
        <v>4315</v>
      </c>
      <c r="G142" t="s">
        <v>9</v>
      </c>
      <c r="H142" t="s">
        <v>9</v>
      </c>
      <c r="J142" t="s">
        <v>9</v>
      </c>
      <c r="K142" t="s">
        <v>9</v>
      </c>
    </row>
    <row r="143" spans="1:11" ht="12" customHeight="1">
      <c r="A143" s="34" t="s">
        <v>9</v>
      </c>
      <c r="B143" s="1" t="s">
        <v>44</v>
      </c>
      <c r="C143" s="10">
        <v>366984</v>
      </c>
      <c r="D143" s="10">
        <v>178579</v>
      </c>
      <c r="E143" s="10">
        <v>183818</v>
      </c>
      <c r="F143" s="10">
        <v>4587</v>
      </c>
      <c r="G143" t="s">
        <v>9</v>
      </c>
      <c r="H143" t="s">
        <v>9</v>
      </c>
      <c r="J143" t="s">
        <v>9</v>
      </c>
      <c r="K143" t="s">
        <v>9</v>
      </c>
    </row>
    <row r="144" spans="1:11" ht="12" customHeight="1">
      <c r="A144" s="34" t="s">
        <v>9</v>
      </c>
      <c r="B144" s="1" t="s">
        <v>45</v>
      </c>
      <c r="C144" s="10">
        <v>354592</v>
      </c>
      <c r="D144" s="10">
        <v>155744</v>
      </c>
      <c r="E144" s="10">
        <v>194224</v>
      </c>
      <c r="F144" s="10">
        <v>4624</v>
      </c>
      <c r="G144" t="s">
        <v>9</v>
      </c>
      <c r="H144" t="s">
        <v>9</v>
      </c>
      <c r="J144" t="s">
        <v>9</v>
      </c>
      <c r="K144" t="s">
        <v>9</v>
      </c>
    </row>
    <row r="145" spans="1:11" ht="12" customHeight="1">
      <c r="A145" s="34" t="s">
        <v>9</v>
      </c>
      <c r="B145" s="1" t="s">
        <v>46</v>
      </c>
      <c r="C145" s="10">
        <v>356812</v>
      </c>
      <c r="D145" s="10">
        <v>139573</v>
      </c>
      <c r="E145" s="10">
        <v>212393</v>
      </c>
      <c r="F145" s="10">
        <v>4846</v>
      </c>
      <c r="G145" t="s">
        <v>9</v>
      </c>
      <c r="H145" t="s">
        <v>9</v>
      </c>
      <c r="J145" t="s">
        <v>9</v>
      </c>
      <c r="K145" t="s">
        <v>9</v>
      </c>
    </row>
    <row r="146" spans="1:11" ht="12" customHeight="1">
      <c r="A146" s="34" t="s">
        <v>9</v>
      </c>
      <c r="B146" s="1" t="s">
        <v>47</v>
      </c>
      <c r="C146" s="10">
        <v>1820852</v>
      </c>
      <c r="D146" s="10">
        <v>514399</v>
      </c>
      <c r="E146" s="10">
        <v>1277362</v>
      </c>
      <c r="F146" s="10">
        <v>29091</v>
      </c>
      <c r="G146" t="s">
        <v>9</v>
      </c>
      <c r="H146" t="s">
        <v>9</v>
      </c>
      <c r="J146" t="s">
        <v>9</v>
      </c>
      <c r="K146" t="s">
        <v>9</v>
      </c>
    </row>
    <row r="147" spans="1:11" ht="12" customHeight="1">
      <c r="A147" s="34" t="s">
        <v>9</v>
      </c>
      <c r="B147" s="1" t="s">
        <v>48</v>
      </c>
      <c r="C147" s="10">
        <v>366724</v>
      </c>
      <c r="D147" s="10">
        <v>126307</v>
      </c>
      <c r="E147" s="10">
        <v>235122</v>
      </c>
      <c r="F147" s="10">
        <v>5295</v>
      </c>
      <c r="G147" t="s">
        <v>9</v>
      </c>
      <c r="H147" t="s">
        <v>9</v>
      </c>
      <c r="J147" t="s">
        <v>9</v>
      </c>
      <c r="K147" t="s">
        <v>9</v>
      </c>
    </row>
    <row r="148" spans="1:11" ht="12" customHeight="1">
      <c r="A148" s="34" t="s">
        <v>9</v>
      </c>
      <c r="B148" s="1" t="s">
        <v>49</v>
      </c>
      <c r="C148" s="10">
        <v>363288</v>
      </c>
      <c r="D148" s="10">
        <v>110750</v>
      </c>
      <c r="E148" s="10">
        <v>246889</v>
      </c>
      <c r="F148" s="10">
        <v>5649</v>
      </c>
      <c r="G148" t="s">
        <v>9</v>
      </c>
      <c r="H148" t="s">
        <v>9</v>
      </c>
      <c r="J148" t="s">
        <v>9</v>
      </c>
      <c r="K148" t="s">
        <v>9</v>
      </c>
    </row>
    <row r="149" spans="1:11" ht="12" customHeight="1">
      <c r="A149" s="34" t="s">
        <v>9</v>
      </c>
      <c r="B149" s="1" t="s">
        <v>50</v>
      </c>
      <c r="C149" s="10">
        <v>369898</v>
      </c>
      <c r="D149" s="10">
        <v>102087</v>
      </c>
      <c r="E149" s="10">
        <v>261801</v>
      </c>
      <c r="F149" s="10">
        <v>6010</v>
      </c>
      <c r="G149" t="s">
        <v>9</v>
      </c>
      <c r="H149" t="s">
        <v>9</v>
      </c>
      <c r="J149" t="s">
        <v>9</v>
      </c>
      <c r="K149" t="s">
        <v>9</v>
      </c>
    </row>
    <row r="150" spans="1:11" ht="12" customHeight="1">
      <c r="A150" s="34" t="s">
        <v>9</v>
      </c>
      <c r="B150" s="1" t="s">
        <v>51</v>
      </c>
      <c r="C150" s="10">
        <v>357667</v>
      </c>
      <c r="D150" s="10">
        <v>90292</v>
      </c>
      <c r="E150" s="10">
        <v>261396</v>
      </c>
      <c r="F150" s="10">
        <v>5979</v>
      </c>
      <c r="G150" t="s">
        <v>9</v>
      </c>
      <c r="H150" t="s">
        <v>9</v>
      </c>
      <c r="J150" t="s">
        <v>9</v>
      </c>
      <c r="K150" t="s">
        <v>9</v>
      </c>
    </row>
    <row r="151" spans="1:11" ht="12" customHeight="1">
      <c r="A151" s="34" t="s">
        <v>9</v>
      </c>
      <c r="B151" s="1" t="s">
        <v>52</v>
      </c>
      <c r="C151" s="10">
        <v>363275</v>
      </c>
      <c r="D151" s="10">
        <v>84963</v>
      </c>
      <c r="E151" s="10">
        <v>272154</v>
      </c>
      <c r="F151" s="10">
        <v>6158</v>
      </c>
      <c r="G151" t="s">
        <v>9</v>
      </c>
      <c r="H151" t="s">
        <v>9</v>
      </c>
      <c r="J151" t="s">
        <v>9</v>
      </c>
      <c r="K151" t="s">
        <v>9</v>
      </c>
    </row>
    <row r="152" spans="1:11" ht="12" customHeight="1">
      <c r="A152" s="34" t="s">
        <v>9</v>
      </c>
      <c r="B152" s="1" t="s">
        <v>53</v>
      </c>
      <c r="C152" s="10">
        <v>1784888</v>
      </c>
      <c r="D152" s="10">
        <v>345407</v>
      </c>
      <c r="E152" s="10">
        <v>1407742</v>
      </c>
      <c r="F152" s="10">
        <v>31739</v>
      </c>
      <c r="G152" t="s">
        <v>9</v>
      </c>
      <c r="H152" t="s">
        <v>9</v>
      </c>
      <c r="J152" t="s">
        <v>9</v>
      </c>
      <c r="K152" t="s">
        <v>9</v>
      </c>
    </row>
    <row r="153" spans="1:11" ht="12" customHeight="1">
      <c r="A153" s="34" t="s">
        <v>9</v>
      </c>
      <c r="B153" s="1" t="s">
        <v>54</v>
      </c>
      <c r="C153" s="10">
        <v>382564</v>
      </c>
      <c r="D153" s="10">
        <v>83056</v>
      </c>
      <c r="E153" s="10">
        <v>292566</v>
      </c>
      <c r="F153" s="10">
        <v>6942</v>
      </c>
      <c r="G153" t="s">
        <v>9</v>
      </c>
      <c r="H153" t="s">
        <v>9</v>
      </c>
      <c r="J153" t="s">
        <v>9</v>
      </c>
      <c r="K153" t="s">
        <v>9</v>
      </c>
    </row>
    <row r="154" spans="1:11" ht="12" customHeight="1">
      <c r="A154" s="34" t="s">
        <v>9</v>
      </c>
      <c r="B154" s="1" t="s">
        <v>55</v>
      </c>
      <c r="C154" s="10">
        <v>366468</v>
      </c>
      <c r="D154" s="10">
        <v>74713</v>
      </c>
      <c r="E154" s="10">
        <v>285462</v>
      </c>
      <c r="F154" s="10">
        <v>6293</v>
      </c>
      <c r="G154" t="s">
        <v>9</v>
      </c>
      <c r="H154" t="s">
        <v>9</v>
      </c>
      <c r="J154" t="s">
        <v>9</v>
      </c>
      <c r="K154" t="s">
        <v>9</v>
      </c>
    </row>
    <row r="155" spans="1:11" ht="12" customHeight="1">
      <c r="A155" s="34" t="s">
        <v>9</v>
      </c>
      <c r="B155" s="1" t="s">
        <v>56</v>
      </c>
      <c r="C155" s="10">
        <v>349007</v>
      </c>
      <c r="D155" s="10">
        <v>66444</v>
      </c>
      <c r="E155" s="10">
        <v>276396</v>
      </c>
      <c r="F155" s="10">
        <v>6167</v>
      </c>
      <c r="G155" t="s">
        <v>9</v>
      </c>
      <c r="H155" t="s">
        <v>9</v>
      </c>
      <c r="J155" t="s">
        <v>9</v>
      </c>
      <c r="K155" t="s">
        <v>9</v>
      </c>
    </row>
    <row r="156" spans="1:11" ht="12" customHeight="1">
      <c r="A156" s="34" t="s">
        <v>9</v>
      </c>
      <c r="B156" s="1" t="s">
        <v>57</v>
      </c>
      <c r="C156" s="10">
        <v>346025</v>
      </c>
      <c r="D156" s="10">
        <v>62412</v>
      </c>
      <c r="E156" s="10">
        <v>277433</v>
      </c>
      <c r="F156" s="10">
        <v>6180</v>
      </c>
      <c r="G156" t="s">
        <v>9</v>
      </c>
      <c r="H156" t="s">
        <v>9</v>
      </c>
      <c r="J156" t="s">
        <v>9</v>
      </c>
      <c r="K156" t="s">
        <v>9</v>
      </c>
    </row>
    <row r="157" spans="1:11" ht="12" customHeight="1">
      <c r="A157" s="34" t="s">
        <v>9</v>
      </c>
      <c r="B157" s="1" t="s">
        <v>58</v>
      </c>
      <c r="C157" s="10">
        <v>340824</v>
      </c>
      <c r="D157" s="10">
        <v>58782</v>
      </c>
      <c r="E157" s="10">
        <v>275885</v>
      </c>
      <c r="F157" s="10">
        <v>6157</v>
      </c>
      <c r="G157" t="s">
        <v>9</v>
      </c>
      <c r="H157" t="s">
        <v>9</v>
      </c>
      <c r="J157" t="s">
        <v>9</v>
      </c>
      <c r="K157" t="s">
        <v>9</v>
      </c>
    </row>
    <row r="158" spans="1:11" ht="12" customHeight="1">
      <c r="A158" s="34" t="s">
        <v>9</v>
      </c>
      <c r="B158" s="1" t="s">
        <v>59</v>
      </c>
      <c r="C158" s="10">
        <v>1689906</v>
      </c>
      <c r="D158" s="10">
        <v>244309</v>
      </c>
      <c r="E158" s="10">
        <v>1413324</v>
      </c>
      <c r="F158" s="10">
        <v>32273</v>
      </c>
      <c r="G158" t="s">
        <v>9</v>
      </c>
      <c r="H158" t="s">
        <v>9</v>
      </c>
      <c r="J158" t="s">
        <v>9</v>
      </c>
      <c r="K158" t="s">
        <v>9</v>
      </c>
    </row>
    <row r="159" spans="1:11" ht="12" customHeight="1">
      <c r="A159" s="34" t="s">
        <v>9</v>
      </c>
      <c r="B159" s="1" t="s">
        <v>60</v>
      </c>
      <c r="C159" s="10">
        <v>353988</v>
      </c>
      <c r="D159" s="10">
        <v>57208</v>
      </c>
      <c r="E159" s="10">
        <v>290348</v>
      </c>
      <c r="F159" s="10">
        <v>6432</v>
      </c>
      <c r="G159" t="s">
        <v>9</v>
      </c>
      <c r="H159" t="s">
        <v>9</v>
      </c>
      <c r="J159" t="s">
        <v>9</v>
      </c>
      <c r="K159" t="s">
        <v>9</v>
      </c>
    </row>
    <row r="160" spans="1:11" ht="12" customHeight="1">
      <c r="A160" s="34" t="s">
        <v>9</v>
      </c>
      <c r="B160" s="1" t="s">
        <v>61</v>
      </c>
      <c r="C160" s="10">
        <v>341136</v>
      </c>
      <c r="D160" s="10">
        <v>51962</v>
      </c>
      <c r="E160" s="10">
        <v>282856</v>
      </c>
      <c r="F160" s="10">
        <v>6318</v>
      </c>
      <c r="G160" t="s">
        <v>9</v>
      </c>
      <c r="H160" t="s">
        <v>9</v>
      </c>
      <c r="J160" t="s">
        <v>9</v>
      </c>
      <c r="K160" t="s">
        <v>9</v>
      </c>
    </row>
    <row r="161" spans="1:11" ht="12" customHeight="1">
      <c r="A161" s="34" t="s">
        <v>9</v>
      </c>
      <c r="B161" s="1" t="s">
        <v>62</v>
      </c>
      <c r="C161" s="10">
        <v>327042</v>
      </c>
      <c r="D161" s="10">
        <v>47039</v>
      </c>
      <c r="E161" s="10">
        <v>273851</v>
      </c>
      <c r="F161" s="10">
        <v>6152</v>
      </c>
      <c r="G161" t="s">
        <v>9</v>
      </c>
      <c r="H161" t="s">
        <v>9</v>
      </c>
      <c r="J161" t="s">
        <v>9</v>
      </c>
      <c r="K161" t="s">
        <v>9</v>
      </c>
    </row>
    <row r="162" spans="1:11" ht="12" customHeight="1">
      <c r="A162" s="34" t="s">
        <v>9</v>
      </c>
      <c r="B162" s="1" t="s">
        <v>63</v>
      </c>
      <c r="C162" s="10">
        <v>326446</v>
      </c>
      <c r="D162" s="10">
        <v>44105</v>
      </c>
      <c r="E162" s="10">
        <v>275960</v>
      </c>
      <c r="F162" s="10">
        <v>6381</v>
      </c>
      <c r="G162" t="s">
        <v>9</v>
      </c>
      <c r="H162" t="s">
        <v>9</v>
      </c>
      <c r="J162" t="s">
        <v>9</v>
      </c>
      <c r="K162" t="s">
        <v>9</v>
      </c>
    </row>
    <row r="163" spans="1:11" ht="12" customHeight="1">
      <c r="A163" s="34" t="s">
        <v>9</v>
      </c>
      <c r="B163" s="1" t="s">
        <v>64</v>
      </c>
      <c r="C163" s="10">
        <v>341294</v>
      </c>
      <c r="D163" s="10">
        <v>43995</v>
      </c>
      <c r="E163" s="10">
        <v>290309</v>
      </c>
      <c r="F163" s="10">
        <v>6990</v>
      </c>
      <c r="G163" t="s">
        <v>9</v>
      </c>
      <c r="H163" t="s">
        <v>9</v>
      </c>
      <c r="J163" t="s">
        <v>9</v>
      </c>
      <c r="K163" t="s">
        <v>9</v>
      </c>
    </row>
    <row r="164" spans="1:11" ht="12" customHeight="1">
      <c r="A164" s="34" t="s">
        <v>9</v>
      </c>
      <c r="B164" s="1" t="s">
        <v>65</v>
      </c>
      <c r="C164" s="10">
        <v>1711533</v>
      </c>
      <c r="D164" s="10">
        <v>196448</v>
      </c>
      <c r="E164" s="10">
        <v>1478047</v>
      </c>
      <c r="F164" s="10">
        <v>37038</v>
      </c>
      <c r="G164" t="s">
        <v>9</v>
      </c>
      <c r="H164" t="s">
        <v>9</v>
      </c>
      <c r="J164" t="s">
        <v>9</v>
      </c>
      <c r="K164" t="s">
        <v>9</v>
      </c>
    </row>
    <row r="165" spans="1:11" ht="12" customHeight="1">
      <c r="A165" s="34" t="s">
        <v>9</v>
      </c>
      <c r="B165" s="1" t="s">
        <v>66</v>
      </c>
      <c r="C165" s="10">
        <v>355495</v>
      </c>
      <c r="D165" s="10">
        <v>44563</v>
      </c>
      <c r="E165" s="10">
        <v>303412</v>
      </c>
      <c r="F165" s="10">
        <v>7520</v>
      </c>
      <c r="G165" t="s">
        <v>9</v>
      </c>
      <c r="H165" t="s">
        <v>9</v>
      </c>
      <c r="J165" t="s">
        <v>9</v>
      </c>
      <c r="K165" t="s">
        <v>9</v>
      </c>
    </row>
    <row r="166" spans="1:11" ht="12" customHeight="1">
      <c r="A166" s="34" t="s">
        <v>9</v>
      </c>
      <c r="B166" s="1" t="s">
        <v>67</v>
      </c>
      <c r="C166" s="10">
        <v>333714</v>
      </c>
      <c r="D166" s="10">
        <v>39760</v>
      </c>
      <c r="E166" s="10">
        <v>286898</v>
      </c>
      <c r="F166" s="10">
        <v>7056</v>
      </c>
      <c r="G166" t="s">
        <v>9</v>
      </c>
      <c r="H166" t="s">
        <v>9</v>
      </c>
      <c r="J166" t="s">
        <v>9</v>
      </c>
      <c r="K166" t="s">
        <v>9</v>
      </c>
    </row>
    <row r="167" spans="1:11" ht="12" customHeight="1">
      <c r="A167" s="34" t="s">
        <v>9</v>
      </c>
      <c r="B167" s="1" t="s">
        <v>68</v>
      </c>
      <c r="C167" s="10">
        <v>353927</v>
      </c>
      <c r="D167" s="10">
        <v>40354</v>
      </c>
      <c r="E167" s="10">
        <v>305781</v>
      </c>
      <c r="F167" s="10">
        <v>7792</v>
      </c>
      <c r="G167" t="s">
        <v>9</v>
      </c>
      <c r="H167" t="s">
        <v>9</v>
      </c>
      <c r="J167" t="s">
        <v>9</v>
      </c>
      <c r="K167" t="s">
        <v>9</v>
      </c>
    </row>
    <row r="168" spans="1:11" ht="12" customHeight="1">
      <c r="A168" s="34" t="s">
        <v>9</v>
      </c>
      <c r="B168" s="1" t="s">
        <v>69</v>
      </c>
      <c r="C168" s="10">
        <v>339736</v>
      </c>
      <c r="D168" s="10">
        <v>37437</v>
      </c>
      <c r="E168" s="10">
        <v>294915</v>
      </c>
      <c r="F168" s="10">
        <v>7384</v>
      </c>
      <c r="G168" t="s">
        <v>9</v>
      </c>
      <c r="H168" t="s">
        <v>9</v>
      </c>
      <c r="J168" t="s">
        <v>9</v>
      </c>
      <c r="K168" t="s">
        <v>9</v>
      </c>
    </row>
    <row r="169" spans="1:11" ht="12" customHeight="1">
      <c r="A169" s="34" t="s">
        <v>9</v>
      </c>
      <c r="B169" s="1" t="s">
        <v>70</v>
      </c>
      <c r="C169" s="10">
        <v>328661</v>
      </c>
      <c r="D169" s="10">
        <v>34334</v>
      </c>
      <c r="E169" s="10">
        <v>287041</v>
      </c>
      <c r="F169" s="10">
        <v>7286</v>
      </c>
      <c r="G169" t="s">
        <v>9</v>
      </c>
      <c r="H169" t="s">
        <v>9</v>
      </c>
      <c r="J169" t="s">
        <v>9</v>
      </c>
      <c r="K169" t="s">
        <v>9</v>
      </c>
    </row>
    <row r="170" spans="1:11" ht="12" customHeight="1">
      <c r="A170" s="34" t="s">
        <v>9</v>
      </c>
      <c r="B170" s="1" t="s">
        <v>71</v>
      </c>
      <c r="C170" s="10">
        <v>1486233</v>
      </c>
      <c r="D170" s="10">
        <v>136329</v>
      </c>
      <c r="E170" s="10">
        <v>1312784</v>
      </c>
      <c r="F170" s="10">
        <v>37120</v>
      </c>
      <c r="G170" t="s">
        <v>9</v>
      </c>
      <c r="H170" t="s">
        <v>9</v>
      </c>
      <c r="J170" t="s">
        <v>9</v>
      </c>
      <c r="K170" t="s">
        <v>9</v>
      </c>
    </row>
    <row r="171" spans="1:11" ht="12" customHeight="1">
      <c r="A171" s="34" t="s">
        <v>9</v>
      </c>
      <c r="B171" s="1" t="s">
        <v>72</v>
      </c>
      <c r="C171" s="10">
        <v>319304</v>
      </c>
      <c r="D171" s="10">
        <v>31711</v>
      </c>
      <c r="E171" s="10">
        <v>280128</v>
      </c>
      <c r="F171" s="10">
        <v>7465</v>
      </c>
      <c r="G171" t="s">
        <v>9</v>
      </c>
      <c r="H171" t="s">
        <v>9</v>
      </c>
      <c r="J171" t="s">
        <v>9</v>
      </c>
      <c r="K171" t="s">
        <v>9</v>
      </c>
    </row>
    <row r="172" spans="1:11" ht="12" customHeight="1">
      <c r="A172" s="34" t="s">
        <v>9</v>
      </c>
      <c r="B172" s="1" t="s">
        <v>73</v>
      </c>
      <c r="C172" s="10">
        <v>305011</v>
      </c>
      <c r="D172" s="10">
        <v>29289</v>
      </c>
      <c r="E172" s="10">
        <v>268257</v>
      </c>
      <c r="F172" s="10">
        <v>7465</v>
      </c>
      <c r="G172" t="s">
        <v>9</v>
      </c>
      <c r="H172" t="s">
        <v>9</v>
      </c>
      <c r="J172" t="s">
        <v>9</v>
      </c>
      <c r="K172" t="s">
        <v>9</v>
      </c>
    </row>
    <row r="173" spans="1:11" ht="12" customHeight="1">
      <c r="A173" s="34" t="s">
        <v>9</v>
      </c>
      <c r="B173" s="1" t="s">
        <v>74</v>
      </c>
      <c r="C173" s="10">
        <v>299745</v>
      </c>
      <c r="D173" s="10">
        <v>27600</v>
      </c>
      <c r="E173" s="10">
        <v>264703</v>
      </c>
      <c r="F173" s="10">
        <v>7442</v>
      </c>
      <c r="G173" t="s">
        <v>9</v>
      </c>
      <c r="H173" t="s">
        <v>9</v>
      </c>
      <c r="J173" t="s">
        <v>9</v>
      </c>
      <c r="K173" t="s">
        <v>9</v>
      </c>
    </row>
    <row r="174" spans="1:11" ht="12" customHeight="1">
      <c r="A174" s="34" t="s">
        <v>9</v>
      </c>
      <c r="B174" s="1" t="s">
        <v>75</v>
      </c>
      <c r="C174" s="10">
        <v>280194</v>
      </c>
      <c r="D174" s="10">
        <v>24359</v>
      </c>
      <c r="E174" s="10">
        <v>248640</v>
      </c>
      <c r="F174" s="10">
        <v>7195</v>
      </c>
      <c r="G174" t="s">
        <v>9</v>
      </c>
      <c r="H174" t="s">
        <v>9</v>
      </c>
      <c r="J174" t="s">
        <v>9</v>
      </c>
      <c r="K174" t="s">
        <v>9</v>
      </c>
    </row>
    <row r="175" spans="1:11" ht="12" customHeight="1">
      <c r="A175" s="34" t="s">
        <v>9</v>
      </c>
      <c r="B175" s="1" t="s">
        <v>76</v>
      </c>
      <c r="C175" s="10">
        <v>281979</v>
      </c>
      <c r="D175" s="10">
        <v>23370</v>
      </c>
      <c r="E175" s="10">
        <v>251056</v>
      </c>
      <c r="F175" s="10">
        <v>7553</v>
      </c>
      <c r="G175" t="s">
        <v>9</v>
      </c>
      <c r="H175" t="s">
        <v>9</v>
      </c>
      <c r="J175" t="s">
        <v>9</v>
      </c>
      <c r="K175" t="s">
        <v>9</v>
      </c>
    </row>
    <row r="176" spans="1:11" ht="12" customHeight="1">
      <c r="A176" s="34" t="s">
        <v>9</v>
      </c>
      <c r="B176" s="1" t="s">
        <v>77</v>
      </c>
      <c r="C176" s="10">
        <v>1278561</v>
      </c>
      <c r="D176" s="10">
        <v>93036</v>
      </c>
      <c r="E176" s="10">
        <v>1148593</v>
      </c>
      <c r="F176" s="10">
        <v>36932</v>
      </c>
      <c r="G176" t="s">
        <v>9</v>
      </c>
      <c r="H176" t="s">
        <v>9</v>
      </c>
      <c r="J176" t="s">
        <v>9</v>
      </c>
      <c r="K176" t="s">
        <v>9</v>
      </c>
    </row>
    <row r="177" spans="1:11" ht="12" customHeight="1">
      <c r="A177" s="34" t="s">
        <v>9</v>
      </c>
      <c r="B177" s="1" t="s">
        <v>78</v>
      </c>
      <c r="C177" s="10">
        <v>282774</v>
      </c>
      <c r="D177" s="10">
        <v>22815</v>
      </c>
      <c r="E177" s="10">
        <v>252017</v>
      </c>
      <c r="F177" s="10">
        <v>7942</v>
      </c>
      <c r="G177" t="s">
        <v>9</v>
      </c>
      <c r="H177" t="s">
        <v>9</v>
      </c>
      <c r="J177" t="s">
        <v>9</v>
      </c>
      <c r="K177" t="s">
        <v>9</v>
      </c>
    </row>
    <row r="178" spans="1:11" ht="12" customHeight="1">
      <c r="A178" s="34" t="s">
        <v>9</v>
      </c>
      <c r="B178" s="1" t="s">
        <v>79</v>
      </c>
      <c r="C178" s="10">
        <v>262045</v>
      </c>
      <c r="D178" s="10">
        <v>19553</v>
      </c>
      <c r="E178" s="10">
        <v>235406</v>
      </c>
      <c r="F178" s="10">
        <v>7086</v>
      </c>
      <c r="G178" t="s">
        <v>9</v>
      </c>
      <c r="H178" t="s">
        <v>9</v>
      </c>
      <c r="J178" t="s">
        <v>9</v>
      </c>
      <c r="K178" t="s">
        <v>9</v>
      </c>
    </row>
    <row r="179" spans="1:11" ht="12" customHeight="1">
      <c r="A179" s="34" t="s">
        <v>9</v>
      </c>
      <c r="B179" s="1" t="s">
        <v>80</v>
      </c>
      <c r="C179" s="10">
        <v>255710</v>
      </c>
      <c r="D179" s="10">
        <v>18373</v>
      </c>
      <c r="E179" s="10">
        <v>229892</v>
      </c>
      <c r="F179" s="10">
        <v>7445</v>
      </c>
      <c r="G179" t="s">
        <v>9</v>
      </c>
      <c r="H179" t="s">
        <v>9</v>
      </c>
      <c r="J179" t="s">
        <v>9</v>
      </c>
      <c r="K179" t="s">
        <v>9</v>
      </c>
    </row>
    <row r="180" spans="1:11" ht="12" customHeight="1">
      <c r="A180" s="34" t="s">
        <v>9</v>
      </c>
      <c r="B180" s="1" t="s">
        <v>81</v>
      </c>
      <c r="C180" s="10">
        <v>241001</v>
      </c>
      <c r="D180" s="10">
        <v>16616</v>
      </c>
      <c r="E180" s="10">
        <v>217215</v>
      </c>
      <c r="F180" s="10">
        <v>7170</v>
      </c>
      <c r="G180" t="s">
        <v>9</v>
      </c>
      <c r="H180" t="s">
        <v>9</v>
      </c>
      <c r="J180" t="s">
        <v>9</v>
      </c>
      <c r="K180" t="s">
        <v>9</v>
      </c>
    </row>
    <row r="181" spans="1:11" ht="12" customHeight="1">
      <c r="A181" s="34" t="s">
        <v>9</v>
      </c>
      <c r="B181" s="1" t="s">
        <v>82</v>
      </c>
      <c r="C181" s="10">
        <v>237031</v>
      </c>
      <c r="D181" s="10">
        <v>15679</v>
      </c>
      <c r="E181" s="10">
        <v>214063</v>
      </c>
      <c r="F181" s="10">
        <v>7289</v>
      </c>
      <c r="G181" t="s">
        <v>9</v>
      </c>
      <c r="H181" t="s">
        <v>9</v>
      </c>
      <c r="J181" t="s">
        <v>9</v>
      </c>
      <c r="K181" t="s">
        <v>9</v>
      </c>
    </row>
    <row r="182" spans="1:11" ht="12" customHeight="1">
      <c r="A182" s="34" t="s">
        <v>9</v>
      </c>
      <c r="B182" s="1" t="s">
        <v>83</v>
      </c>
      <c r="C182" s="10">
        <v>1155449</v>
      </c>
      <c r="D182" s="10">
        <v>64867</v>
      </c>
      <c r="E182" s="10">
        <v>1051055</v>
      </c>
      <c r="F182" s="10">
        <v>39527</v>
      </c>
      <c r="G182" t="s">
        <v>9</v>
      </c>
      <c r="H182" t="s">
        <v>9</v>
      </c>
      <c r="J182" t="s">
        <v>9</v>
      </c>
      <c r="K182" t="s">
        <v>9</v>
      </c>
    </row>
    <row r="183" spans="1:11" ht="12" customHeight="1">
      <c r="A183" s="34" t="s">
        <v>9</v>
      </c>
      <c r="B183" s="1" t="s">
        <v>84</v>
      </c>
      <c r="C183" s="10">
        <v>232161</v>
      </c>
      <c r="D183" s="10">
        <v>14629</v>
      </c>
      <c r="E183" s="10">
        <v>209937</v>
      </c>
      <c r="F183" s="10">
        <v>7595</v>
      </c>
      <c r="G183" t="s">
        <v>9</v>
      </c>
      <c r="H183" t="s">
        <v>9</v>
      </c>
      <c r="J183" t="s">
        <v>9</v>
      </c>
      <c r="K183" t="s">
        <v>9</v>
      </c>
    </row>
    <row r="184" spans="1:11" ht="12" customHeight="1">
      <c r="A184" s="34" t="s">
        <v>9</v>
      </c>
      <c r="B184" s="1" t="s">
        <v>85</v>
      </c>
      <c r="C184" s="10">
        <v>232497</v>
      </c>
      <c r="D184" s="10">
        <v>13566</v>
      </c>
      <c r="E184" s="10">
        <v>211063</v>
      </c>
      <c r="F184" s="10">
        <v>7868</v>
      </c>
      <c r="G184" t="s">
        <v>9</v>
      </c>
      <c r="H184" t="s">
        <v>9</v>
      </c>
      <c r="J184" t="s">
        <v>9</v>
      </c>
      <c r="K184" t="s">
        <v>9</v>
      </c>
    </row>
    <row r="185" spans="1:11" ht="12" customHeight="1">
      <c r="A185" s="34" t="s">
        <v>9</v>
      </c>
      <c r="B185" s="1" t="s">
        <v>86</v>
      </c>
      <c r="C185" s="10">
        <v>232541</v>
      </c>
      <c r="D185" s="10">
        <v>12925</v>
      </c>
      <c r="E185" s="10">
        <v>211876</v>
      </c>
      <c r="F185" s="10">
        <v>7740</v>
      </c>
      <c r="G185" t="s">
        <v>9</v>
      </c>
      <c r="H185" t="s">
        <v>9</v>
      </c>
      <c r="J185" t="s">
        <v>9</v>
      </c>
      <c r="K185" t="s">
        <v>9</v>
      </c>
    </row>
    <row r="186" spans="1:11" ht="12" customHeight="1">
      <c r="A186" s="34" t="s">
        <v>9</v>
      </c>
      <c r="B186" s="1" t="s">
        <v>87</v>
      </c>
      <c r="C186" s="10">
        <v>227798</v>
      </c>
      <c r="D186" s="10">
        <v>12095</v>
      </c>
      <c r="E186" s="10">
        <v>207592</v>
      </c>
      <c r="F186" s="10">
        <v>8111</v>
      </c>
      <c r="G186" t="s">
        <v>9</v>
      </c>
      <c r="H186" t="s">
        <v>9</v>
      </c>
      <c r="J186" t="s">
        <v>9</v>
      </c>
      <c r="K186" t="s">
        <v>9</v>
      </c>
    </row>
    <row r="187" spans="1:11" ht="12" customHeight="1">
      <c r="A187" s="34" t="s">
        <v>9</v>
      </c>
      <c r="B187" s="1" t="s">
        <v>88</v>
      </c>
      <c r="C187" s="10">
        <v>230452</v>
      </c>
      <c r="D187" s="10">
        <v>11652</v>
      </c>
      <c r="E187" s="10">
        <v>210587</v>
      </c>
      <c r="F187" s="10">
        <v>8213</v>
      </c>
      <c r="G187" t="s">
        <v>9</v>
      </c>
      <c r="H187" t="s">
        <v>9</v>
      </c>
      <c r="J187" t="s">
        <v>9</v>
      </c>
      <c r="K187" t="s">
        <v>9</v>
      </c>
    </row>
    <row r="188" spans="1:11" ht="12" customHeight="1">
      <c r="A188" s="34" t="s">
        <v>9</v>
      </c>
      <c r="B188" s="1" t="s">
        <v>89</v>
      </c>
      <c r="C188" s="10">
        <v>1054462</v>
      </c>
      <c r="D188" s="10">
        <v>46834</v>
      </c>
      <c r="E188" s="10">
        <v>965668</v>
      </c>
      <c r="F188" s="10">
        <v>41960</v>
      </c>
      <c r="G188" t="s">
        <v>9</v>
      </c>
      <c r="H188" t="s">
        <v>9</v>
      </c>
      <c r="J188" t="s">
        <v>9</v>
      </c>
      <c r="K188" t="s">
        <v>9</v>
      </c>
    </row>
    <row r="189" spans="1:11" ht="12" customHeight="1">
      <c r="A189" s="34" t="s">
        <v>9</v>
      </c>
      <c r="B189" s="1" t="s">
        <v>90</v>
      </c>
      <c r="C189" s="10">
        <v>226026</v>
      </c>
      <c r="D189" s="10">
        <v>10982</v>
      </c>
      <c r="E189" s="10">
        <v>206462</v>
      </c>
      <c r="F189" s="10">
        <v>8582</v>
      </c>
      <c r="G189" t="s">
        <v>9</v>
      </c>
      <c r="H189" t="s">
        <v>9</v>
      </c>
      <c r="J189" t="s">
        <v>9</v>
      </c>
      <c r="K189" t="s">
        <v>9</v>
      </c>
    </row>
    <row r="190" spans="1:11" ht="12" customHeight="1">
      <c r="A190" s="34" t="s">
        <v>9</v>
      </c>
      <c r="B190" s="1" t="s">
        <v>91</v>
      </c>
      <c r="C190" s="10">
        <v>210750</v>
      </c>
      <c r="D190" s="10">
        <v>9606</v>
      </c>
      <c r="E190" s="10">
        <v>193367</v>
      </c>
      <c r="F190" s="10">
        <v>7777</v>
      </c>
      <c r="G190" t="s">
        <v>9</v>
      </c>
      <c r="H190" t="s">
        <v>9</v>
      </c>
      <c r="J190" t="s">
        <v>9</v>
      </c>
      <c r="K190" t="s">
        <v>9</v>
      </c>
    </row>
    <row r="191" spans="1:11" ht="12" customHeight="1">
      <c r="A191" s="34" t="s">
        <v>9</v>
      </c>
      <c r="B191" s="1" t="s">
        <v>92</v>
      </c>
      <c r="C191" s="10">
        <v>213082</v>
      </c>
      <c r="D191" s="10">
        <v>9374</v>
      </c>
      <c r="E191" s="10">
        <v>195220</v>
      </c>
      <c r="F191" s="10">
        <v>8488</v>
      </c>
      <c r="G191" t="s">
        <v>9</v>
      </c>
      <c r="H191" t="s">
        <v>9</v>
      </c>
      <c r="J191" t="s">
        <v>9</v>
      </c>
      <c r="K191" t="s">
        <v>9</v>
      </c>
    </row>
    <row r="192" spans="1:11" ht="12" customHeight="1">
      <c r="A192" s="34" t="s">
        <v>9</v>
      </c>
      <c r="B192" s="1" t="s">
        <v>93</v>
      </c>
      <c r="C192" s="10">
        <v>204706</v>
      </c>
      <c r="D192" s="10">
        <v>8594</v>
      </c>
      <c r="E192" s="10">
        <v>187664</v>
      </c>
      <c r="F192" s="10">
        <v>8448</v>
      </c>
      <c r="G192" t="s">
        <v>9</v>
      </c>
      <c r="H192" t="s">
        <v>9</v>
      </c>
      <c r="J192" t="s">
        <v>9</v>
      </c>
      <c r="K192" t="s">
        <v>9</v>
      </c>
    </row>
    <row r="193" spans="1:11" ht="12" customHeight="1">
      <c r="A193" s="34" t="s">
        <v>9</v>
      </c>
      <c r="B193" s="1" t="s">
        <v>94</v>
      </c>
      <c r="C193" s="10">
        <v>199898</v>
      </c>
      <c r="D193" s="10">
        <v>8278</v>
      </c>
      <c r="E193" s="10">
        <v>182955</v>
      </c>
      <c r="F193" s="10">
        <v>8665</v>
      </c>
      <c r="G193" t="s">
        <v>9</v>
      </c>
      <c r="H193" t="s">
        <v>9</v>
      </c>
      <c r="J193" t="s">
        <v>9</v>
      </c>
      <c r="K193" t="s">
        <v>9</v>
      </c>
    </row>
    <row r="194" spans="1:11" ht="12" customHeight="1">
      <c r="A194" s="34" t="s">
        <v>9</v>
      </c>
      <c r="B194" s="1" t="s">
        <v>95</v>
      </c>
      <c r="C194" s="10">
        <v>941658</v>
      </c>
      <c r="D194" s="10">
        <v>36732</v>
      </c>
      <c r="E194" s="10">
        <v>860295</v>
      </c>
      <c r="F194" s="10">
        <v>44631</v>
      </c>
      <c r="G194" t="s">
        <v>9</v>
      </c>
      <c r="H194" t="s">
        <v>9</v>
      </c>
      <c r="J194" t="s">
        <v>9</v>
      </c>
      <c r="K194" t="s">
        <v>9</v>
      </c>
    </row>
    <row r="195" spans="1:11" ht="12" customHeight="1">
      <c r="A195" s="34" t="s">
        <v>9</v>
      </c>
      <c r="B195" s="1" t="s">
        <v>96</v>
      </c>
      <c r="C195" s="10">
        <v>205740</v>
      </c>
      <c r="D195" s="10">
        <v>8530</v>
      </c>
      <c r="E195" s="10">
        <v>187962</v>
      </c>
      <c r="F195" s="10">
        <v>9248</v>
      </c>
      <c r="G195" t="s">
        <v>9</v>
      </c>
      <c r="H195" t="s">
        <v>9</v>
      </c>
      <c r="J195" t="s">
        <v>9</v>
      </c>
      <c r="K195" t="s">
        <v>9</v>
      </c>
    </row>
    <row r="196" spans="1:11" ht="12" customHeight="1">
      <c r="A196" s="34" t="s">
        <v>9</v>
      </c>
      <c r="B196" s="1" t="s">
        <v>97</v>
      </c>
      <c r="C196" s="10">
        <v>190028</v>
      </c>
      <c r="D196" s="10">
        <v>7327</v>
      </c>
      <c r="E196" s="10">
        <v>174245</v>
      </c>
      <c r="F196" s="10">
        <v>8456</v>
      </c>
      <c r="G196" t="s">
        <v>9</v>
      </c>
      <c r="H196" t="s">
        <v>9</v>
      </c>
      <c r="J196" t="s">
        <v>9</v>
      </c>
      <c r="K196" t="s">
        <v>9</v>
      </c>
    </row>
    <row r="197" spans="1:11" ht="12" customHeight="1">
      <c r="A197" s="34" t="s">
        <v>9</v>
      </c>
      <c r="B197" s="1" t="s">
        <v>98</v>
      </c>
      <c r="C197" s="10">
        <v>189273</v>
      </c>
      <c r="D197" s="10">
        <v>7313</v>
      </c>
      <c r="E197" s="10">
        <v>172919</v>
      </c>
      <c r="F197" s="10">
        <v>9041</v>
      </c>
      <c r="G197" t="s">
        <v>9</v>
      </c>
      <c r="H197" t="s">
        <v>9</v>
      </c>
      <c r="J197" t="s">
        <v>9</v>
      </c>
      <c r="K197" t="s">
        <v>9</v>
      </c>
    </row>
    <row r="198" spans="1:11" ht="12" customHeight="1">
      <c r="A198" s="34" t="s">
        <v>9</v>
      </c>
      <c r="B198" s="1" t="s">
        <v>99</v>
      </c>
      <c r="C198" s="10">
        <v>179371</v>
      </c>
      <c r="D198" s="10">
        <v>6803</v>
      </c>
      <c r="E198" s="10">
        <v>163731</v>
      </c>
      <c r="F198" s="10">
        <v>8837</v>
      </c>
      <c r="G198" t="s">
        <v>9</v>
      </c>
      <c r="H198" t="s">
        <v>9</v>
      </c>
      <c r="J198" t="s">
        <v>9</v>
      </c>
      <c r="K198" t="s">
        <v>9</v>
      </c>
    </row>
    <row r="199" spans="1:11" ht="12" customHeight="1">
      <c r="A199" s="34" t="s">
        <v>9</v>
      </c>
      <c r="B199" s="1" t="s">
        <v>100</v>
      </c>
      <c r="C199" s="10">
        <v>177246</v>
      </c>
      <c r="D199" s="10">
        <v>6759</v>
      </c>
      <c r="E199" s="10">
        <v>161438</v>
      </c>
      <c r="F199" s="10">
        <v>9049</v>
      </c>
      <c r="G199" t="s">
        <v>9</v>
      </c>
      <c r="H199" t="s">
        <v>9</v>
      </c>
      <c r="J199" t="s">
        <v>9</v>
      </c>
      <c r="K199" t="s">
        <v>9</v>
      </c>
    </row>
    <row r="200" spans="1:11" ht="12" customHeight="1">
      <c r="A200" s="34" t="s">
        <v>9</v>
      </c>
      <c r="B200" s="1" t="s">
        <v>101</v>
      </c>
      <c r="C200" s="10">
        <v>793035</v>
      </c>
      <c r="D200" s="10">
        <v>29075</v>
      </c>
      <c r="E200" s="10">
        <v>720269</v>
      </c>
      <c r="F200" s="10">
        <v>43691</v>
      </c>
      <c r="G200" t="s">
        <v>9</v>
      </c>
      <c r="H200" t="s">
        <v>9</v>
      </c>
      <c r="J200" t="s">
        <v>9</v>
      </c>
      <c r="K200" t="s">
        <v>9</v>
      </c>
    </row>
    <row r="201" spans="1:11" ht="12" customHeight="1">
      <c r="A201" s="34" t="s">
        <v>9</v>
      </c>
      <c r="B201" s="1" t="s">
        <v>102</v>
      </c>
      <c r="C201" s="10">
        <v>174716</v>
      </c>
      <c r="D201" s="10">
        <v>6647</v>
      </c>
      <c r="E201" s="10">
        <v>158645</v>
      </c>
      <c r="F201" s="10">
        <v>9424</v>
      </c>
      <c r="G201" t="s">
        <v>9</v>
      </c>
      <c r="H201" t="s">
        <v>9</v>
      </c>
      <c r="J201" t="s">
        <v>9</v>
      </c>
      <c r="K201" t="s">
        <v>9</v>
      </c>
    </row>
    <row r="202" spans="1:11" ht="12" customHeight="1">
      <c r="A202" s="34" t="s">
        <v>9</v>
      </c>
      <c r="B202" s="1" t="s">
        <v>103</v>
      </c>
      <c r="C202" s="10">
        <v>162887</v>
      </c>
      <c r="D202" s="10">
        <v>5855</v>
      </c>
      <c r="E202" s="10">
        <v>148554</v>
      </c>
      <c r="F202" s="10">
        <v>8478</v>
      </c>
      <c r="G202" t="s">
        <v>9</v>
      </c>
      <c r="H202" t="s">
        <v>9</v>
      </c>
      <c r="J202" t="s">
        <v>9</v>
      </c>
      <c r="K202" t="s">
        <v>9</v>
      </c>
    </row>
    <row r="203" spans="1:11" ht="12" customHeight="1">
      <c r="A203" s="34" t="s">
        <v>9</v>
      </c>
      <c r="B203" s="1" t="s">
        <v>104</v>
      </c>
      <c r="C203" s="10">
        <v>161064</v>
      </c>
      <c r="D203" s="10">
        <v>5859</v>
      </c>
      <c r="E203" s="10">
        <v>146171</v>
      </c>
      <c r="F203" s="10">
        <v>9034</v>
      </c>
      <c r="G203" t="s">
        <v>9</v>
      </c>
      <c r="H203" t="s">
        <v>9</v>
      </c>
      <c r="J203" t="s">
        <v>9</v>
      </c>
      <c r="K203" t="s">
        <v>9</v>
      </c>
    </row>
    <row r="204" spans="1:11" ht="12" customHeight="1">
      <c r="A204" s="34" t="s">
        <v>9</v>
      </c>
      <c r="B204" s="1" t="s">
        <v>105</v>
      </c>
      <c r="C204" s="10">
        <v>150199</v>
      </c>
      <c r="D204" s="10">
        <v>5446</v>
      </c>
      <c r="E204" s="10">
        <v>136398</v>
      </c>
      <c r="F204" s="10">
        <v>8355</v>
      </c>
      <c r="G204" t="s">
        <v>9</v>
      </c>
      <c r="H204" t="s">
        <v>9</v>
      </c>
      <c r="J204" t="s">
        <v>9</v>
      </c>
      <c r="K204" t="s">
        <v>9</v>
      </c>
    </row>
    <row r="205" spans="1:11" ht="12" customHeight="1">
      <c r="A205" s="34" t="s">
        <v>9</v>
      </c>
      <c r="B205" s="1" t="s">
        <v>106</v>
      </c>
      <c r="C205" s="10">
        <v>144169</v>
      </c>
      <c r="D205" s="10">
        <v>5268</v>
      </c>
      <c r="E205" s="10">
        <v>130501</v>
      </c>
      <c r="F205" s="10">
        <v>8400</v>
      </c>
      <c r="G205" t="s">
        <v>9</v>
      </c>
      <c r="H205" t="s">
        <v>9</v>
      </c>
      <c r="J205" t="s">
        <v>9</v>
      </c>
      <c r="K205" t="s">
        <v>9</v>
      </c>
    </row>
    <row r="206" spans="1:11" ht="12" customHeight="1">
      <c r="A206" s="34" t="s">
        <v>9</v>
      </c>
      <c r="B206" s="1" t="s">
        <v>107</v>
      </c>
      <c r="C206" s="10">
        <v>602502</v>
      </c>
      <c r="D206" s="10">
        <v>20945</v>
      </c>
      <c r="E206" s="10">
        <v>544172</v>
      </c>
      <c r="F206" s="10">
        <v>37385</v>
      </c>
      <c r="G206" t="s">
        <v>9</v>
      </c>
      <c r="H206" t="s">
        <v>9</v>
      </c>
      <c r="J206" t="s">
        <v>9</v>
      </c>
      <c r="K206" t="s">
        <v>9</v>
      </c>
    </row>
    <row r="207" spans="1:11" ht="12" customHeight="1">
      <c r="A207" s="34" t="s">
        <v>9</v>
      </c>
      <c r="B207" s="1" t="s">
        <v>108</v>
      </c>
      <c r="C207" s="10">
        <v>136868</v>
      </c>
      <c r="D207" s="10">
        <v>4902</v>
      </c>
      <c r="E207" s="10">
        <v>123887</v>
      </c>
      <c r="F207" s="10">
        <v>8079</v>
      </c>
      <c r="G207" t="s">
        <v>9</v>
      </c>
      <c r="H207" t="s">
        <v>9</v>
      </c>
      <c r="J207" t="s">
        <v>9</v>
      </c>
      <c r="K207" t="s">
        <v>9</v>
      </c>
    </row>
    <row r="208" spans="1:11" ht="12" customHeight="1">
      <c r="A208" s="34" t="s">
        <v>9</v>
      </c>
      <c r="B208" s="1" t="s">
        <v>109</v>
      </c>
      <c r="C208" s="10">
        <v>129733</v>
      </c>
      <c r="D208" s="10">
        <v>4488</v>
      </c>
      <c r="E208" s="10">
        <v>117436</v>
      </c>
      <c r="F208" s="10">
        <v>7809</v>
      </c>
      <c r="G208" t="s">
        <v>9</v>
      </c>
      <c r="H208" t="s">
        <v>9</v>
      </c>
      <c r="J208" t="s">
        <v>9</v>
      </c>
      <c r="K208" t="s">
        <v>9</v>
      </c>
    </row>
    <row r="209" spans="1:11" ht="12" customHeight="1">
      <c r="A209" s="34" t="s">
        <v>9</v>
      </c>
      <c r="B209" s="1" t="s">
        <v>110</v>
      </c>
      <c r="C209" s="10">
        <v>121464</v>
      </c>
      <c r="D209" s="10">
        <v>4187</v>
      </c>
      <c r="E209" s="10">
        <v>109807</v>
      </c>
      <c r="F209" s="10">
        <v>7470</v>
      </c>
      <c r="G209" t="s">
        <v>9</v>
      </c>
      <c r="H209" t="s">
        <v>9</v>
      </c>
      <c r="J209" t="s">
        <v>9</v>
      </c>
      <c r="K209" t="s">
        <v>9</v>
      </c>
    </row>
    <row r="210" spans="1:11" ht="12" customHeight="1">
      <c r="A210" s="34" t="s">
        <v>9</v>
      </c>
      <c r="B210" s="1" t="s">
        <v>111</v>
      </c>
      <c r="C210" s="10">
        <v>111946</v>
      </c>
      <c r="D210" s="10">
        <v>3874</v>
      </c>
      <c r="E210" s="10">
        <v>100894</v>
      </c>
      <c r="F210" s="10">
        <v>7178</v>
      </c>
      <c r="G210" t="s">
        <v>9</v>
      </c>
      <c r="H210" t="s">
        <v>9</v>
      </c>
      <c r="J210" t="s">
        <v>9</v>
      </c>
      <c r="K210" t="s">
        <v>9</v>
      </c>
    </row>
    <row r="211" spans="1:11" ht="12" customHeight="1">
      <c r="A211" s="34" t="s">
        <v>9</v>
      </c>
      <c r="B211" s="1" t="s">
        <v>112</v>
      </c>
      <c r="C211" s="10">
        <v>102491</v>
      </c>
      <c r="D211" s="10">
        <v>3494</v>
      </c>
      <c r="E211" s="10">
        <v>92148</v>
      </c>
      <c r="F211" s="10">
        <v>6849</v>
      </c>
      <c r="G211" t="s">
        <v>9</v>
      </c>
      <c r="H211" t="s">
        <v>9</v>
      </c>
      <c r="J211" t="s">
        <v>9</v>
      </c>
      <c r="K211" t="s">
        <v>9</v>
      </c>
    </row>
    <row r="212" spans="1:11" ht="12" customHeight="1">
      <c r="A212" s="34" t="s">
        <v>9</v>
      </c>
      <c r="B212" s="1" t="s">
        <v>113</v>
      </c>
      <c r="C212" s="10">
        <v>404175</v>
      </c>
      <c r="D212" s="10">
        <v>13073</v>
      </c>
      <c r="E212" s="10">
        <v>362611</v>
      </c>
      <c r="F212" s="10">
        <v>28491</v>
      </c>
      <c r="G212" t="s">
        <v>9</v>
      </c>
      <c r="H212" t="s">
        <v>9</v>
      </c>
      <c r="J212" t="s">
        <v>9</v>
      </c>
      <c r="K212" t="s">
        <v>9</v>
      </c>
    </row>
    <row r="213" spans="1:11" ht="12" customHeight="1">
      <c r="A213" s="34" t="s">
        <v>9</v>
      </c>
      <c r="B213" s="1" t="s">
        <v>114</v>
      </c>
      <c r="C213" s="10">
        <v>95173</v>
      </c>
      <c r="D213" s="10">
        <v>3127</v>
      </c>
      <c r="E213" s="10">
        <v>85731</v>
      </c>
      <c r="F213" s="10">
        <v>6315</v>
      </c>
      <c r="G213" t="s">
        <v>9</v>
      </c>
      <c r="H213" t="s">
        <v>9</v>
      </c>
      <c r="J213" t="s">
        <v>9</v>
      </c>
      <c r="K213" t="s">
        <v>9</v>
      </c>
    </row>
    <row r="214" spans="1:11" ht="12" customHeight="1">
      <c r="A214" s="34" t="s">
        <v>9</v>
      </c>
      <c r="B214" s="1" t="s">
        <v>115</v>
      </c>
      <c r="C214" s="10">
        <v>86331</v>
      </c>
      <c r="D214" s="10">
        <v>2855</v>
      </c>
      <c r="E214" s="10">
        <v>77618</v>
      </c>
      <c r="F214" s="10">
        <v>5858</v>
      </c>
      <c r="G214" t="s">
        <v>9</v>
      </c>
      <c r="H214" t="s">
        <v>9</v>
      </c>
      <c r="J214" t="s">
        <v>9</v>
      </c>
      <c r="K214" t="s">
        <v>9</v>
      </c>
    </row>
    <row r="215" spans="1:11" ht="12" customHeight="1">
      <c r="A215" s="34" t="s">
        <v>9</v>
      </c>
      <c r="B215" s="1" t="s">
        <v>116</v>
      </c>
      <c r="C215" s="10">
        <v>84373</v>
      </c>
      <c r="D215" s="10">
        <v>2701</v>
      </c>
      <c r="E215" s="10">
        <v>75516</v>
      </c>
      <c r="F215" s="10">
        <v>6156</v>
      </c>
      <c r="G215" t="s">
        <v>9</v>
      </c>
      <c r="H215" t="s">
        <v>9</v>
      </c>
      <c r="J215" t="s">
        <v>9</v>
      </c>
      <c r="K215" t="s">
        <v>9</v>
      </c>
    </row>
    <row r="216" spans="1:11" ht="12" customHeight="1">
      <c r="A216" s="34" t="s">
        <v>9</v>
      </c>
      <c r="B216" s="1" t="s">
        <v>117</v>
      </c>
      <c r="C216" s="10">
        <v>72895</v>
      </c>
      <c r="D216" s="10">
        <v>2243</v>
      </c>
      <c r="E216" s="10">
        <v>65368</v>
      </c>
      <c r="F216" s="10">
        <v>5284</v>
      </c>
      <c r="G216" t="s">
        <v>9</v>
      </c>
      <c r="H216" t="s">
        <v>9</v>
      </c>
      <c r="J216" t="s">
        <v>9</v>
      </c>
      <c r="K216" t="s">
        <v>9</v>
      </c>
    </row>
    <row r="217" spans="1:11" ht="12" customHeight="1">
      <c r="A217" s="34" t="s">
        <v>9</v>
      </c>
      <c r="B217" s="1" t="s">
        <v>118</v>
      </c>
      <c r="C217" s="10">
        <v>65403</v>
      </c>
      <c r="D217" s="10">
        <v>2147</v>
      </c>
      <c r="E217" s="10">
        <v>58378</v>
      </c>
      <c r="F217" s="10">
        <v>4878</v>
      </c>
      <c r="G217" t="s">
        <v>9</v>
      </c>
      <c r="H217" t="s">
        <v>9</v>
      </c>
      <c r="J217" t="s">
        <v>9</v>
      </c>
      <c r="K217" t="s">
        <v>9</v>
      </c>
    </row>
    <row r="218" spans="1:11" ht="12" customHeight="1">
      <c r="A218" s="34" t="s">
        <v>9</v>
      </c>
      <c r="B218" s="1" t="s">
        <v>119</v>
      </c>
      <c r="C218" s="10">
        <v>237241</v>
      </c>
      <c r="D218" s="10">
        <v>8102</v>
      </c>
      <c r="E218" s="10">
        <v>209435</v>
      </c>
      <c r="F218" s="10">
        <v>19704</v>
      </c>
      <c r="G218" t="s">
        <v>9</v>
      </c>
      <c r="H218" t="s">
        <v>9</v>
      </c>
      <c r="J218" t="s">
        <v>9</v>
      </c>
      <c r="K218" t="s">
        <v>9</v>
      </c>
    </row>
    <row r="219" spans="1:11" ht="12" customHeight="1">
      <c r="A219" s="34" t="s">
        <v>9</v>
      </c>
      <c r="B219" s="1" t="s">
        <v>120</v>
      </c>
      <c r="C219" s="10">
        <v>59560</v>
      </c>
      <c r="D219" s="10">
        <v>2040</v>
      </c>
      <c r="E219" s="10">
        <v>52843</v>
      </c>
      <c r="F219" s="10">
        <v>4677</v>
      </c>
      <c r="G219" t="s">
        <v>9</v>
      </c>
      <c r="H219" t="s">
        <v>9</v>
      </c>
      <c r="J219" t="s">
        <v>9</v>
      </c>
      <c r="K219" t="s">
        <v>9</v>
      </c>
    </row>
    <row r="220" spans="1:11" ht="12" customHeight="1">
      <c r="A220" s="34" t="s">
        <v>9</v>
      </c>
      <c r="B220" s="1" t="s">
        <v>121</v>
      </c>
      <c r="C220" s="10">
        <v>53738</v>
      </c>
      <c r="D220" s="10">
        <v>1735</v>
      </c>
      <c r="E220" s="10">
        <v>47628</v>
      </c>
      <c r="F220" s="10">
        <v>4375</v>
      </c>
      <c r="G220" t="s">
        <v>9</v>
      </c>
      <c r="H220" t="s">
        <v>9</v>
      </c>
      <c r="J220" t="s">
        <v>9</v>
      </c>
      <c r="K220" t="s">
        <v>9</v>
      </c>
    </row>
    <row r="221" spans="1:11" ht="12" customHeight="1">
      <c r="A221" s="34" t="s">
        <v>9</v>
      </c>
      <c r="B221" s="1" t="s">
        <v>122</v>
      </c>
      <c r="C221" s="10">
        <v>47092</v>
      </c>
      <c r="D221" s="10">
        <v>1581</v>
      </c>
      <c r="E221" s="10">
        <v>41552</v>
      </c>
      <c r="F221" s="10">
        <v>3959</v>
      </c>
      <c r="G221" t="s">
        <v>9</v>
      </c>
      <c r="H221" t="s">
        <v>9</v>
      </c>
      <c r="J221" t="s">
        <v>9</v>
      </c>
      <c r="K221" t="s">
        <v>9</v>
      </c>
    </row>
    <row r="222" spans="1:11" ht="12" customHeight="1">
      <c r="A222" s="34" t="s">
        <v>9</v>
      </c>
      <c r="B222" s="1" t="s">
        <v>123</v>
      </c>
      <c r="C222" s="10">
        <v>40081</v>
      </c>
      <c r="D222" s="10">
        <v>1440</v>
      </c>
      <c r="E222" s="10">
        <v>35185</v>
      </c>
      <c r="F222" s="10">
        <v>3456</v>
      </c>
      <c r="G222" t="s">
        <v>9</v>
      </c>
      <c r="H222" t="s">
        <v>9</v>
      </c>
      <c r="J222" t="s">
        <v>9</v>
      </c>
      <c r="K222" t="s">
        <v>9</v>
      </c>
    </row>
    <row r="223" spans="1:11" ht="12" customHeight="1">
      <c r="A223" s="34" t="s">
        <v>9</v>
      </c>
      <c r="B223" s="1" t="s">
        <v>124</v>
      </c>
      <c r="C223" s="10">
        <v>36770</v>
      </c>
      <c r="D223" s="10">
        <v>1306</v>
      </c>
      <c r="E223" s="10">
        <v>32227</v>
      </c>
      <c r="F223" s="10">
        <v>3237</v>
      </c>
      <c r="G223" t="s">
        <v>9</v>
      </c>
      <c r="H223" t="s">
        <v>9</v>
      </c>
      <c r="J223" t="s">
        <v>9</v>
      </c>
      <c r="K223" t="s">
        <v>9</v>
      </c>
    </row>
    <row r="224" spans="1:11" ht="12" customHeight="1">
      <c r="A224" s="34" t="s">
        <v>9</v>
      </c>
      <c r="B224" s="1" t="s">
        <v>125</v>
      </c>
      <c r="C224" s="10">
        <v>146132</v>
      </c>
      <c r="D224" s="10">
        <v>6351</v>
      </c>
      <c r="E224" s="10">
        <v>125827</v>
      </c>
      <c r="F224" s="10">
        <v>13954</v>
      </c>
      <c r="G224" t="s">
        <v>9</v>
      </c>
      <c r="H224" t="s">
        <v>9</v>
      </c>
      <c r="J224" t="s">
        <v>9</v>
      </c>
      <c r="K224" t="s">
        <v>9</v>
      </c>
    </row>
    <row r="225" spans="1:11" ht="12" customHeight="1">
      <c r="A225" s="33" t="s">
        <v>127</v>
      </c>
      <c r="B225" s="4" t="s">
        <v>16</v>
      </c>
      <c r="C225" s="3">
        <v>22010881</v>
      </c>
      <c r="D225" s="3">
        <v>7298054</v>
      </c>
      <c r="E225" s="3">
        <v>13508520</v>
      </c>
      <c r="F225" s="3">
        <v>1204307</v>
      </c>
    </row>
    <row r="226" spans="1:11" ht="12" customHeight="1">
      <c r="A226" s="34" t="s">
        <v>9</v>
      </c>
      <c r="B226" s="1" t="s">
        <v>17</v>
      </c>
      <c r="C226" s="10">
        <v>1440893</v>
      </c>
      <c r="D226" s="10">
        <v>673599</v>
      </c>
      <c r="E226" s="10">
        <v>65000</v>
      </c>
      <c r="F226" s="10">
        <v>702294</v>
      </c>
      <c r="G226" t="s">
        <v>9</v>
      </c>
      <c r="H226" t="s">
        <v>9</v>
      </c>
      <c r="J226" t="s">
        <v>9</v>
      </c>
      <c r="K226" t="s">
        <v>9</v>
      </c>
    </row>
    <row r="227" spans="1:11" ht="12" customHeight="1">
      <c r="A227" s="34" t="s">
        <v>9</v>
      </c>
      <c r="B227" s="1" t="s">
        <v>18</v>
      </c>
      <c r="C227" s="10">
        <v>248000</v>
      </c>
      <c r="D227" s="10">
        <v>23421</v>
      </c>
      <c r="E227" s="10">
        <v>15998</v>
      </c>
      <c r="F227" s="10">
        <v>208581</v>
      </c>
      <c r="G227" t="s">
        <v>9</v>
      </c>
      <c r="H227" t="s">
        <v>9</v>
      </c>
      <c r="J227" t="s">
        <v>9</v>
      </c>
      <c r="K227" t="s">
        <v>9</v>
      </c>
    </row>
    <row r="228" spans="1:11" ht="12" customHeight="1">
      <c r="A228" s="34" t="s">
        <v>9</v>
      </c>
      <c r="B228" s="1" t="s">
        <v>19</v>
      </c>
      <c r="C228" s="10">
        <v>253570</v>
      </c>
      <c r="D228" s="10">
        <v>43280</v>
      </c>
      <c r="E228" s="10">
        <v>13721</v>
      </c>
      <c r="F228" s="10">
        <v>196569</v>
      </c>
      <c r="G228" t="s">
        <v>9</v>
      </c>
      <c r="H228" t="s">
        <v>9</v>
      </c>
      <c r="J228" t="s">
        <v>9</v>
      </c>
      <c r="K228" t="s">
        <v>9</v>
      </c>
    </row>
    <row r="229" spans="1:11" ht="12" customHeight="1">
      <c r="A229" s="34" t="s">
        <v>9</v>
      </c>
      <c r="B229" s="1" t="s">
        <v>20</v>
      </c>
      <c r="C229" s="10">
        <v>287791</v>
      </c>
      <c r="D229" s="10">
        <v>95218</v>
      </c>
      <c r="E229" s="10">
        <v>15286</v>
      </c>
      <c r="F229" s="10">
        <v>177287</v>
      </c>
      <c r="G229" t="s">
        <v>9</v>
      </c>
      <c r="H229" t="s">
        <v>9</v>
      </c>
      <c r="J229" t="s">
        <v>9</v>
      </c>
      <c r="K229" t="s">
        <v>9</v>
      </c>
    </row>
    <row r="230" spans="1:11" ht="12" customHeight="1">
      <c r="A230" s="34" t="s">
        <v>9</v>
      </c>
      <c r="B230" s="1" t="s">
        <v>21</v>
      </c>
      <c r="C230" s="10">
        <v>318171</v>
      </c>
      <c r="D230" s="10">
        <v>201955</v>
      </c>
      <c r="E230" s="10">
        <v>13099</v>
      </c>
      <c r="F230" s="10">
        <v>103117</v>
      </c>
      <c r="G230" t="s">
        <v>9</v>
      </c>
      <c r="H230" t="s">
        <v>9</v>
      </c>
      <c r="J230" t="s">
        <v>9</v>
      </c>
      <c r="K230" t="s">
        <v>9</v>
      </c>
    </row>
    <row r="231" spans="1:11" ht="12" customHeight="1">
      <c r="A231" s="34" t="s">
        <v>9</v>
      </c>
      <c r="B231" s="1" t="s">
        <v>22</v>
      </c>
      <c r="C231" s="10">
        <v>333361</v>
      </c>
      <c r="D231" s="10">
        <v>309725</v>
      </c>
      <c r="E231" s="10">
        <v>6896</v>
      </c>
      <c r="F231" s="10">
        <v>16740</v>
      </c>
      <c r="G231" t="s">
        <v>9</v>
      </c>
      <c r="H231" t="s">
        <v>9</v>
      </c>
      <c r="J231" t="s">
        <v>9</v>
      </c>
      <c r="K231" t="s">
        <v>9</v>
      </c>
    </row>
    <row r="232" spans="1:11" ht="12" customHeight="1">
      <c r="A232" s="34" t="s">
        <v>9</v>
      </c>
      <c r="B232" s="1" t="s">
        <v>23</v>
      </c>
      <c r="C232" s="10">
        <v>1824234</v>
      </c>
      <c r="D232" s="10">
        <v>1774556</v>
      </c>
      <c r="E232" s="10">
        <v>32181</v>
      </c>
      <c r="F232" s="10">
        <v>17497</v>
      </c>
      <c r="G232" t="s">
        <v>9</v>
      </c>
      <c r="H232" t="s">
        <v>9</v>
      </c>
      <c r="J232" t="s">
        <v>9</v>
      </c>
      <c r="K232" t="s">
        <v>9</v>
      </c>
    </row>
    <row r="233" spans="1:11" ht="12" customHeight="1">
      <c r="A233" s="34" t="s">
        <v>9</v>
      </c>
      <c r="B233" s="1" t="s">
        <v>24</v>
      </c>
      <c r="C233" s="10">
        <v>346829</v>
      </c>
      <c r="D233" s="10">
        <v>336027</v>
      </c>
      <c r="E233" s="10">
        <v>5651</v>
      </c>
      <c r="F233" s="10">
        <v>5151</v>
      </c>
      <c r="G233" t="s">
        <v>9</v>
      </c>
      <c r="H233" t="s">
        <v>9</v>
      </c>
      <c r="J233" t="s">
        <v>9</v>
      </c>
      <c r="K233" t="s">
        <v>9</v>
      </c>
    </row>
    <row r="234" spans="1:11" ht="12" customHeight="1">
      <c r="A234" s="34" t="s">
        <v>9</v>
      </c>
      <c r="B234" s="1" t="s">
        <v>25</v>
      </c>
      <c r="C234" s="10">
        <v>357757</v>
      </c>
      <c r="D234" s="10">
        <v>348975</v>
      </c>
      <c r="E234" s="10">
        <v>5477</v>
      </c>
      <c r="F234" s="10">
        <v>3305</v>
      </c>
      <c r="G234" t="s">
        <v>9</v>
      </c>
      <c r="H234" t="s">
        <v>9</v>
      </c>
      <c r="J234" t="s">
        <v>9</v>
      </c>
      <c r="K234" t="s">
        <v>9</v>
      </c>
    </row>
    <row r="235" spans="1:11" ht="12" customHeight="1">
      <c r="A235" s="34" t="s">
        <v>9</v>
      </c>
      <c r="B235" s="1" t="s">
        <v>26</v>
      </c>
      <c r="C235" s="10">
        <v>381319</v>
      </c>
      <c r="D235" s="10">
        <v>371050</v>
      </c>
      <c r="E235" s="10">
        <v>6889</v>
      </c>
      <c r="F235" s="10">
        <v>3380</v>
      </c>
      <c r="G235" t="s">
        <v>9</v>
      </c>
      <c r="H235" t="s">
        <v>9</v>
      </c>
      <c r="J235" t="s">
        <v>9</v>
      </c>
      <c r="K235" t="s">
        <v>9</v>
      </c>
    </row>
    <row r="236" spans="1:11" ht="12" customHeight="1">
      <c r="A236" s="34" t="s">
        <v>9</v>
      </c>
      <c r="B236" s="1" t="s">
        <v>27</v>
      </c>
      <c r="C236" s="10">
        <v>369185</v>
      </c>
      <c r="D236" s="10">
        <v>359577</v>
      </c>
      <c r="E236" s="10">
        <v>6766</v>
      </c>
      <c r="F236" s="10">
        <v>2842</v>
      </c>
      <c r="G236" t="s">
        <v>9</v>
      </c>
      <c r="H236" t="s">
        <v>9</v>
      </c>
      <c r="J236" t="s">
        <v>9</v>
      </c>
      <c r="K236" t="s">
        <v>9</v>
      </c>
    </row>
    <row r="237" spans="1:11" ht="12" customHeight="1">
      <c r="A237" s="34" t="s">
        <v>9</v>
      </c>
      <c r="B237" s="1" t="s">
        <v>28</v>
      </c>
      <c r="C237" s="10">
        <v>369144</v>
      </c>
      <c r="D237" s="10">
        <v>358927</v>
      </c>
      <c r="E237" s="10">
        <v>7398</v>
      </c>
      <c r="F237" s="10">
        <v>2819</v>
      </c>
      <c r="G237" t="s">
        <v>9</v>
      </c>
      <c r="H237" t="s">
        <v>9</v>
      </c>
      <c r="J237" t="s">
        <v>9</v>
      </c>
      <c r="K237" t="s">
        <v>9</v>
      </c>
    </row>
    <row r="238" spans="1:11" ht="12" customHeight="1">
      <c r="A238" s="34" t="s">
        <v>9</v>
      </c>
      <c r="B238" s="1" t="s">
        <v>29</v>
      </c>
      <c r="C238" s="10">
        <v>1842705</v>
      </c>
      <c r="D238" s="10">
        <v>1772696</v>
      </c>
      <c r="E238" s="10">
        <v>57446</v>
      </c>
      <c r="F238" s="10">
        <v>12563</v>
      </c>
      <c r="G238" t="s">
        <v>9</v>
      </c>
      <c r="H238" t="s">
        <v>9</v>
      </c>
      <c r="J238" t="s">
        <v>9</v>
      </c>
      <c r="K238" t="s">
        <v>9</v>
      </c>
    </row>
    <row r="239" spans="1:11" ht="12" customHeight="1">
      <c r="A239" s="34" t="s">
        <v>9</v>
      </c>
      <c r="B239" s="1" t="s">
        <v>30</v>
      </c>
      <c r="C239" s="10">
        <v>363719</v>
      </c>
      <c r="D239" s="10">
        <v>353988</v>
      </c>
      <c r="E239" s="10">
        <v>7242</v>
      </c>
      <c r="F239" s="10">
        <v>2489</v>
      </c>
      <c r="G239" t="s">
        <v>9</v>
      </c>
      <c r="H239" t="s">
        <v>9</v>
      </c>
      <c r="J239" t="s">
        <v>9</v>
      </c>
      <c r="K239" t="s">
        <v>9</v>
      </c>
    </row>
    <row r="240" spans="1:11" ht="12" customHeight="1">
      <c r="A240" s="34" t="s">
        <v>9</v>
      </c>
      <c r="B240" s="1" t="s">
        <v>31</v>
      </c>
      <c r="C240" s="10">
        <v>374806</v>
      </c>
      <c r="D240" s="10">
        <v>364416</v>
      </c>
      <c r="E240" s="10">
        <v>7573</v>
      </c>
      <c r="F240" s="10">
        <v>2817</v>
      </c>
      <c r="G240" t="s">
        <v>9</v>
      </c>
      <c r="H240" t="s">
        <v>9</v>
      </c>
      <c r="J240" t="s">
        <v>9</v>
      </c>
      <c r="K240" t="s">
        <v>9</v>
      </c>
    </row>
    <row r="241" spans="1:11" ht="12" customHeight="1">
      <c r="A241" s="34" t="s">
        <v>9</v>
      </c>
      <c r="B241" s="1" t="s">
        <v>32</v>
      </c>
      <c r="C241" s="10">
        <v>373839</v>
      </c>
      <c r="D241" s="10">
        <v>361067</v>
      </c>
      <c r="E241" s="10">
        <v>10230</v>
      </c>
      <c r="F241" s="10">
        <v>2542</v>
      </c>
      <c r="G241" t="s">
        <v>9</v>
      </c>
      <c r="H241" t="s">
        <v>9</v>
      </c>
      <c r="J241" t="s">
        <v>9</v>
      </c>
      <c r="K241" t="s">
        <v>9</v>
      </c>
    </row>
    <row r="242" spans="1:11" ht="12" customHeight="1">
      <c r="A242" s="34" t="s">
        <v>9</v>
      </c>
      <c r="B242" s="1" t="s">
        <v>33</v>
      </c>
      <c r="C242" s="10">
        <v>370089</v>
      </c>
      <c r="D242" s="10">
        <v>353835</v>
      </c>
      <c r="E242" s="10">
        <v>13832</v>
      </c>
      <c r="F242" s="10">
        <v>2422</v>
      </c>
      <c r="G242" t="s">
        <v>9</v>
      </c>
      <c r="H242" t="s">
        <v>9</v>
      </c>
      <c r="J242" t="s">
        <v>9</v>
      </c>
      <c r="K242" t="s">
        <v>9</v>
      </c>
    </row>
    <row r="243" spans="1:11" ht="12" customHeight="1">
      <c r="A243" s="34" t="s">
        <v>9</v>
      </c>
      <c r="B243" s="1" t="s">
        <v>34</v>
      </c>
      <c r="C243" s="10">
        <v>360252</v>
      </c>
      <c r="D243" s="10">
        <v>339390</v>
      </c>
      <c r="E243" s="10">
        <v>18569</v>
      </c>
      <c r="F243" s="10">
        <v>2293</v>
      </c>
      <c r="G243" t="s">
        <v>9</v>
      </c>
      <c r="H243" t="s">
        <v>9</v>
      </c>
      <c r="J243" t="s">
        <v>9</v>
      </c>
      <c r="K243" t="s">
        <v>9</v>
      </c>
    </row>
    <row r="244" spans="1:11" ht="12" customHeight="1">
      <c r="A244" s="34" t="s">
        <v>9</v>
      </c>
      <c r="B244" s="1" t="s">
        <v>35</v>
      </c>
      <c r="C244" s="10">
        <v>1794417</v>
      </c>
      <c r="D244" s="10">
        <v>1370700</v>
      </c>
      <c r="E244" s="10">
        <v>409373</v>
      </c>
      <c r="F244" s="10">
        <v>14344</v>
      </c>
      <c r="G244" t="s">
        <v>9</v>
      </c>
      <c r="H244" t="s">
        <v>9</v>
      </c>
      <c r="J244" t="s">
        <v>9</v>
      </c>
      <c r="K244" t="s">
        <v>9</v>
      </c>
    </row>
    <row r="245" spans="1:11" ht="12" customHeight="1">
      <c r="A245" s="34" t="s">
        <v>9</v>
      </c>
      <c r="B245" s="1" t="s">
        <v>36</v>
      </c>
      <c r="C245" s="10">
        <v>355719</v>
      </c>
      <c r="D245" s="10">
        <v>328792</v>
      </c>
      <c r="E245" s="10">
        <v>24595</v>
      </c>
      <c r="F245" s="10">
        <v>2332</v>
      </c>
      <c r="G245" t="s">
        <v>9</v>
      </c>
      <c r="H245" t="s">
        <v>9</v>
      </c>
      <c r="J245" t="s">
        <v>9</v>
      </c>
      <c r="K245" t="s">
        <v>9</v>
      </c>
    </row>
    <row r="246" spans="1:11" ht="12" customHeight="1">
      <c r="A246" s="34" t="s">
        <v>9</v>
      </c>
      <c r="B246" s="1" t="s">
        <v>37</v>
      </c>
      <c r="C246" s="10">
        <v>355136</v>
      </c>
      <c r="D246" s="10">
        <v>319886</v>
      </c>
      <c r="E246" s="10">
        <v>32937</v>
      </c>
      <c r="F246" s="10">
        <v>2313</v>
      </c>
      <c r="G246" t="s">
        <v>9</v>
      </c>
      <c r="H246" t="s">
        <v>9</v>
      </c>
      <c r="J246" t="s">
        <v>9</v>
      </c>
      <c r="K246" t="s">
        <v>9</v>
      </c>
    </row>
    <row r="247" spans="1:11" ht="12" customHeight="1">
      <c r="A247" s="34" t="s">
        <v>9</v>
      </c>
      <c r="B247" s="1" t="s">
        <v>38</v>
      </c>
      <c r="C247" s="10">
        <v>368751</v>
      </c>
      <c r="D247" s="10">
        <v>309025</v>
      </c>
      <c r="E247" s="10">
        <v>56972</v>
      </c>
      <c r="F247" s="10">
        <v>2754</v>
      </c>
      <c r="G247" t="s">
        <v>9</v>
      </c>
      <c r="H247" t="s">
        <v>9</v>
      </c>
      <c r="J247" t="s">
        <v>9</v>
      </c>
      <c r="K247" t="s">
        <v>9</v>
      </c>
    </row>
    <row r="248" spans="1:11" ht="12" customHeight="1">
      <c r="A248" s="34" t="s">
        <v>9</v>
      </c>
      <c r="B248" s="1" t="s">
        <v>39</v>
      </c>
      <c r="C248" s="10">
        <v>361365</v>
      </c>
      <c r="D248" s="10">
        <v>233833</v>
      </c>
      <c r="E248" s="10">
        <v>124189</v>
      </c>
      <c r="F248" s="10">
        <v>3343</v>
      </c>
      <c r="G248" t="s">
        <v>9</v>
      </c>
      <c r="H248" t="s">
        <v>9</v>
      </c>
      <c r="J248" t="s">
        <v>9</v>
      </c>
      <c r="K248" t="s">
        <v>9</v>
      </c>
    </row>
    <row r="249" spans="1:11" ht="12" customHeight="1">
      <c r="A249" s="34" t="s">
        <v>9</v>
      </c>
      <c r="B249" s="1" t="s">
        <v>40</v>
      </c>
      <c r="C249" s="10">
        <v>353446</v>
      </c>
      <c r="D249" s="10">
        <v>179164</v>
      </c>
      <c r="E249" s="10">
        <v>170680</v>
      </c>
      <c r="F249" s="10">
        <v>3602</v>
      </c>
      <c r="G249" t="s">
        <v>9</v>
      </c>
      <c r="H249" t="s">
        <v>9</v>
      </c>
      <c r="J249" t="s">
        <v>9</v>
      </c>
      <c r="K249" t="s">
        <v>9</v>
      </c>
    </row>
    <row r="250" spans="1:11" ht="12" customHeight="1">
      <c r="A250" s="34" t="s">
        <v>9</v>
      </c>
      <c r="B250" s="1" t="s">
        <v>41</v>
      </c>
      <c r="C250" s="10">
        <v>1735025</v>
      </c>
      <c r="D250" s="10">
        <v>601378</v>
      </c>
      <c r="E250" s="10">
        <v>1109373</v>
      </c>
      <c r="F250" s="10">
        <v>24274</v>
      </c>
      <c r="G250" t="s">
        <v>9</v>
      </c>
      <c r="H250" t="s">
        <v>9</v>
      </c>
      <c r="J250" t="s">
        <v>9</v>
      </c>
      <c r="K250" t="s">
        <v>9</v>
      </c>
    </row>
    <row r="251" spans="1:11" ht="12" customHeight="1">
      <c r="A251" s="34" t="s">
        <v>9</v>
      </c>
      <c r="B251" s="1" t="s">
        <v>42</v>
      </c>
      <c r="C251" s="10">
        <v>339446</v>
      </c>
      <c r="D251" s="10">
        <v>148049</v>
      </c>
      <c r="E251" s="10">
        <v>187294</v>
      </c>
      <c r="F251" s="10">
        <v>4103</v>
      </c>
      <c r="G251" t="s">
        <v>9</v>
      </c>
      <c r="H251" t="s">
        <v>9</v>
      </c>
      <c r="J251" t="s">
        <v>9</v>
      </c>
      <c r="K251" t="s">
        <v>9</v>
      </c>
    </row>
    <row r="252" spans="1:11" ht="12" customHeight="1">
      <c r="A252" s="34" t="s">
        <v>9</v>
      </c>
      <c r="B252" s="1" t="s">
        <v>43</v>
      </c>
      <c r="C252" s="10">
        <v>347955</v>
      </c>
      <c r="D252" s="10">
        <v>135323</v>
      </c>
      <c r="E252" s="10">
        <v>208073</v>
      </c>
      <c r="F252" s="10">
        <v>4559</v>
      </c>
      <c r="G252" t="s">
        <v>9</v>
      </c>
      <c r="H252" t="s">
        <v>9</v>
      </c>
      <c r="J252" t="s">
        <v>9</v>
      </c>
      <c r="K252" t="s">
        <v>9</v>
      </c>
    </row>
    <row r="253" spans="1:11" ht="12" customHeight="1">
      <c r="A253" s="34" t="s">
        <v>9</v>
      </c>
      <c r="B253" s="1" t="s">
        <v>44</v>
      </c>
      <c r="C253" s="10">
        <v>357921</v>
      </c>
      <c r="D253" s="10">
        <v>121256</v>
      </c>
      <c r="E253" s="10">
        <v>231550</v>
      </c>
      <c r="F253" s="10">
        <v>5115</v>
      </c>
      <c r="G253" t="s">
        <v>9</v>
      </c>
      <c r="H253" t="s">
        <v>9</v>
      </c>
      <c r="J253" t="s">
        <v>9</v>
      </c>
      <c r="K253" t="s">
        <v>9</v>
      </c>
    </row>
    <row r="254" spans="1:11" ht="12" customHeight="1">
      <c r="A254" s="34" t="s">
        <v>9</v>
      </c>
      <c r="B254" s="1" t="s">
        <v>45</v>
      </c>
      <c r="C254" s="10">
        <v>345270</v>
      </c>
      <c r="D254" s="10">
        <v>104179</v>
      </c>
      <c r="E254" s="10">
        <v>236049</v>
      </c>
      <c r="F254" s="10">
        <v>5042</v>
      </c>
      <c r="G254" t="s">
        <v>9</v>
      </c>
      <c r="H254" t="s">
        <v>9</v>
      </c>
      <c r="J254" t="s">
        <v>9</v>
      </c>
      <c r="K254" t="s">
        <v>9</v>
      </c>
    </row>
    <row r="255" spans="1:11" ht="12" customHeight="1">
      <c r="A255" s="34" t="s">
        <v>9</v>
      </c>
      <c r="B255" s="1" t="s">
        <v>46</v>
      </c>
      <c r="C255" s="10">
        <v>344433</v>
      </c>
      <c r="D255" s="10">
        <v>92571</v>
      </c>
      <c r="E255" s="10">
        <v>246407</v>
      </c>
      <c r="F255" s="10">
        <v>5455</v>
      </c>
      <c r="G255" t="s">
        <v>9</v>
      </c>
      <c r="H255" t="s">
        <v>9</v>
      </c>
      <c r="J255" t="s">
        <v>9</v>
      </c>
      <c r="K255" t="s">
        <v>9</v>
      </c>
    </row>
    <row r="256" spans="1:11" ht="12" customHeight="1">
      <c r="A256" s="34" t="s">
        <v>9</v>
      </c>
      <c r="B256" s="1" t="s">
        <v>47</v>
      </c>
      <c r="C256" s="10">
        <v>1729539</v>
      </c>
      <c r="D256" s="10">
        <v>330675</v>
      </c>
      <c r="E256" s="10">
        <v>1366311</v>
      </c>
      <c r="F256" s="10">
        <v>32553</v>
      </c>
      <c r="G256" t="s">
        <v>9</v>
      </c>
      <c r="H256" t="s">
        <v>9</v>
      </c>
      <c r="J256" t="s">
        <v>9</v>
      </c>
      <c r="K256" t="s">
        <v>9</v>
      </c>
    </row>
    <row r="257" spans="1:11" ht="12" customHeight="1">
      <c r="A257" s="34" t="s">
        <v>9</v>
      </c>
      <c r="B257" s="1" t="s">
        <v>48</v>
      </c>
      <c r="C257" s="10">
        <v>350173</v>
      </c>
      <c r="D257" s="10">
        <v>82376</v>
      </c>
      <c r="E257" s="10">
        <v>261922</v>
      </c>
      <c r="F257" s="10">
        <v>5875</v>
      </c>
      <c r="G257" t="s">
        <v>9</v>
      </c>
      <c r="H257" t="s">
        <v>9</v>
      </c>
      <c r="J257" t="s">
        <v>9</v>
      </c>
      <c r="K257" t="s">
        <v>9</v>
      </c>
    </row>
    <row r="258" spans="1:11" ht="12" customHeight="1">
      <c r="A258" s="34" t="s">
        <v>9</v>
      </c>
      <c r="B258" s="1" t="s">
        <v>49</v>
      </c>
      <c r="C258" s="10">
        <v>345922</v>
      </c>
      <c r="D258" s="10">
        <v>72312</v>
      </c>
      <c r="E258" s="10">
        <v>267467</v>
      </c>
      <c r="F258" s="10">
        <v>6143</v>
      </c>
      <c r="G258" t="s">
        <v>9</v>
      </c>
      <c r="H258" t="s">
        <v>9</v>
      </c>
      <c r="J258" t="s">
        <v>9</v>
      </c>
      <c r="K258" t="s">
        <v>9</v>
      </c>
    </row>
    <row r="259" spans="1:11" ht="12" customHeight="1">
      <c r="A259" s="34" t="s">
        <v>9</v>
      </c>
      <c r="B259" s="1" t="s">
        <v>50</v>
      </c>
      <c r="C259" s="10">
        <v>351269</v>
      </c>
      <c r="D259" s="10">
        <v>65491</v>
      </c>
      <c r="E259" s="10">
        <v>279262</v>
      </c>
      <c r="F259" s="10">
        <v>6516</v>
      </c>
      <c r="G259" t="s">
        <v>9</v>
      </c>
      <c r="H259" t="s">
        <v>9</v>
      </c>
      <c r="J259" t="s">
        <v>9</v>
      </c>
      <c r="K259" t="s">
        <v>9</v>
      </c>
    </row>
    <row r="260" spans="1:11" ht="12" customHeight="1">
      <c r="A260" s="34" t="s">
        <v>9</v>
      </c>
      <c r="B260" s="1" t="s">
        <v>51</v>
      </c>
      <c r="C260" s="10">
        <v>338462</v>
      </c>
      <c r="D260" s="10">
        <v>57358</v>
      </c>
      <c r="E260" s="10">
        <v>274206</v>
      </c>
      <c r="F260" s="10">
        <v>6898</v>
      </c>
      <c r="G260" t="s">
        <v>9</v>
      </c>
      <c r="H260" t="s">
        <v>9</v>
      </c>
      <c r="J260" t="s">
        <v>9</v>
      </c>
      <c r="K260" t="s">
        <v>9</v>
      </c>
    </row>
    <row r="261" spans="1:11" ht="12" customHeight="1">
      <c r="A261" s="34" t="s">
        <v>9</v>
      </c>
      <c r="B261" s="1" t="s">
        <v>52</v>
      </c>
      <c r="C261" s="10">
        <v>343713</v>
      </c>
      <c r="D261" s="10">
        <v>53138</v>
      </c>
      <c r="E261" s="10">
        <v>283454</v>
      </c>
      <c r="F261" s="10">
        <v>7121</v>
      </c>
      <c r="G261" t="s">
        <v>9</v>
      </c>
      <c r="H261" t="s">
        <v>9</v>
      </c>
      <c r="J261" t="s">
        <v>9</v>
      </c>
      <c r="K261" t="s">
        <v>9</v>
      </c>
    </row>
    <row r="262" spans="1:11" ht="12" customHeight="1">
      <c r="A262" s="34" t="s">
        <v>9</v>
      </c>
      <c r="B262" s="1" t="s">
        <v>53</v>
      </c>
      <c r="C262" s="10">
        <v>1684646</v>
      </c>
      <c r="D262" s="10">
        <v>213932</v>
      </c>
      <c r="E262" s="10">
        <v>1433895</v>
      </c>
      <c r="F262" s="10">
        <v>36819</v>
      </c>
      <c r="G262" t="s">
        <v>9</v>
      </c>
      <c r="H262" t="s">
        <v>9</v>
      </c>
      <c r="J262" t="s">
        <v>9</v>
      </c>
      <c r="K262" t="s">
        <v>9</v>
      </c>
    </row>
    <row r="263" spans="1:11" ht="12" customHeight="1">
      <c r="A263" s="34" t="s">
        <v>9</v>
      </c>
      <c r="B263" s="1" t="s">
        <v>54</v>
      </c>
      <c r="C263" s="10">
        <v>359960</v>
      </c>
      <c r="D263" s="10">
        <v>51064</v>
      </c>
      <c r="E263" s="10">
        <v>301010</v>
      </c>
      <c r="F263" s="10">
        <v>7886</v>
      </c>
      <c r="G263" t="s">
        <v>9</v>
      </c>
      <c r="H263" t="s">
        <v>9</v>
      </c>
      <c r="J263" t="s">
        <v>9</v>
      </c>
      <c r="K263" t="s">
        <v>9</v>
      </c>
    </row>
    <row r="264" spans="1:11" ht="12" customHeight="1">
      <c r="A264" s="34" t="s">
        <v>9</v>
      </c>
      <c r="B264" s="1" t="s">
        <v>55</v>
      </c>
      <c r="C264" s="10">
        <v>343664</v>
      </c>
      <c r="D264" s="10">
        <v>45939</v>
      </c>
      <c r="E264" s="10">
        <v>290473</v>
      </c>
      <c r="F264" s="10">
        <v>7252</v>
      </c>
      <c r="G264" t="s">
        <v>9</v>
      </c>
      <c r="H264" t="s">
        <v>9</v>
      </c>
      <c r="J264" t="s">
        <v>9</v>
      </c>
      <c r="K264" t="s">
        <v>9</v>
      </c>
    </row>
    <row r="265" spans="1:11" ht="12" customHeight="1">
      <c r="A265" s="34" t="s">
        <v>9</v>
      </c>
      <c r="B265" s="1" t="s">
        <v>56</v>
      </c>
      <c r="C265" s="10">
        <v>331371</v>
      </c>
      <c r="D265" s="10">
        <v>42044</v>
      </c>
      <c r="E265" s="10">
        <v>282049</v>
      </c>
      <c r="F265" s="10">
        <v>7278</v>
      </c>
      <c r="G265" t="s">
        <v>9</v>
      </c>
      <c r="H265" t="s">
        <v>9</v>
      </c>
      <c r="J265" t="s">
        <v>9</v>
      </c>
      <c r="K265" t="s">
        <v>9</v>
      </c>
    </row>
    <row r="266" spans="1:11" ht="12" customHeight="1">
      <c r="A266" s="34" t="s">
        <v>9</v>
      </c>
      <c r="B266" s="1" t="s">
        <v>57</v>
      </c>
      <c r="C266" s="10">
        <v>327393</v>
      </c>
      <c r="D266" s="10">
        <v>38798</v>
      </c>
      <c r="E266" s="10">
        <v>281415</v>
      </c>
      <c r="F266" s="10">
        <v>7180</v>
      </c>
      <c r="G266" t="s">
        <v>9</v>
      </c>
      <c r="H266" t="s">
        <v>9</v>
      </c>
      <c r="J266" t="s">
        <v>9</v>
      </c>
      <c r="K266" t="s">
        <v>9</v>
      </c>
    </row>
    <row r="267" spans="1:11" ht="12" customHeight="1">
      <c r="A267" s="34" t="s">
        <v>9</v>
      </c>
      <c r="B267" s="1" t="s">
        <v>58</v>
      </c>
      <c r="C267" s="10">
        <v>322258</v>
      </c>
      <c r="D267" s="10">
        <v>36087</v>
      </c>
      <c r="E267" s="10">
        <v>278948</v>
      </c>
      <c r="F267" s="10">
        <v>7223</v>
      </c>
      <c r="G267" t="s">
        <v>9</v>
      </c>
      <c r="H267" t="s">
        <v>9</v>
      </c>
      <c r="J267" t="s">
        <v>9</v>
      </c>
      <c r="K267" t="s">
        <v>9</v>
      </c>
    </row>
    <row r="268" spans="1:11" ht="12" customHeight="1">
      <c r="A268" s="34" t="s">
        <v>9</v>
      </c>
      <c r="B268" s="1" t="s">
        <v>59</v>
      </c>
      <c r="C268" s="10">
        <v>1598863</v>
      </c>
      <c r="D268" s="10">
        <v>149773</v>
      </c>
      <c r="E268" s="10">
        <v>1412490</v>
      </c>
      <c r="F268" s="10">
        <v>36600</v>
      </c>
      <c r="G268" t="s">
        <v>9</v>
      </c>
      <c r="H268" t="s">
        <v>9</v>
      </c>
      <c r="J268" t="s">
        <v>9</v>
      </c>
      <c r="K268" t="s">
        <v>9</v>
      </c>
    </row>
    <row r="269" spans="1:11" ht="12" customHeight="1">
      <c r="A269" s="34" t="s">
        <v>9</v>
      </c>
      <c r="B269" s="1" t="s">
        <v>60</v>
      </c>
      <c r="C269" s="10">
        <v>334945</v>
      </c>
      <c r="D269" s="10">
        <v>35411</v>
      </c>
      <c r="E269" s="10">
        <v>291988</v>
      </c>
      <c r="F269" s="10">
        <v>7546</v>
      </c>
      <c r="G269" t="s">
        <v>9</v>
      </c>
      <c r="H269" t="s">
        <v>9</v>
      </c>
      <c r="J269" t="s">
        <v>9</v>
      </c>
      <c r="K269" t="s">
        <v>9</v>
      </c>
    </row>
    <row r="270" spans="1:11" ht="12" customHeight="1">
      <c r="A270" s="34" t="s">
        <v>9</v>
      </c>
      <c r="B270" s="1" t="s">
        <v>61</v>
      </c>
      <c r="C270" s="10">
        <v>322543</v>
      </c>
      <c r="D270" s="10">
        <v>31808</v>
      </c>
      <c r="E270" s="10">
        <v>283450</v>
      </c>
      <c r="F270" s="10">
        <v>7285</v>
      </c>
      <c r="G270" t="s">
        <v>9</v>
      </c>
      <c r="H270" t="s">
        <v>9</v>
      </c>
      <c r="J270" t="s">
        <v>9</v>
      </c>
      <c r="K270" t="s">
        <v>9</v>
      </c>
    </row>
    <row r="271" spans="1:11" ht="12" customHeight="1">
      <c r="A271" s="34" t="s">
        <v>9</v>
      </c>
      <c r="B271" s="1" t="s">
        <v>62</v>
      </c>
      <c r="C271" s="10">
        <v>309316</v>
      </c>
      <c r="D271" s="10">
        <v>28866</v>
      </c>
      <c r="E271" s="10">
        <v>273559</v>
      </c>
      <c r="F271" s="10">
        <v>6891</v>
      </c>
      <c r="G271" t="s">
        <v>9</v>
      </c>
      <c r="H271" t="s">
        <v>9</v>
      </c>
      <c r="J271" t="s">
        <v>9</v>
      </c>
      <c r="K271" t="s">
        <v>9</v>
      </c>
    </row>
    <row r="272" spans="1:11" ht="12" customHeight="1">
      <c r="A272" s="34" t="s">
        <v>9</v>
      </c>
      <c r="B272" s="1" t="s">
        <v>63</v>
      </c>
      <c r="C272" s="10">
        <v>309326</v>
      </c>
      <c r="D272" s="10">
        <v>26959</v>
      </c>
      <c r="E272" s="10">
        <v>275212</v>
      </c>
      <c r="F272" s="10">
        <v>7155</v>
      </c>
      <c r="G272" t="s">
        <v>9</v>
      </c>
      <c r="H272" t="s">
        <v>9</v>
      </c>
      <c r="J272" t="s">
        <v>9</v>
      </c>
      <c r="K272" t="s">
        <v>9</v>
      </c>
    </row>
    <row r="273" spans="1:11" ht="12" customHeight="1">
      <c r="A273" s="34" t="s">
        <v>9</v>
      </c>
      <c r="B273" s="1" t="s">
        <v>64</v>
      </c>
      <c r="C273" s="10">
        <v>322733</v>
      </c>
      <c r="D273" s="10">
        <v>26729</v>
      </c>
      <c r="E273" s="10">
        <v>288281</v>
      </c>
      <c r="F273" s="10">
        <v>7723</v>
      </c>
      <c r="G273" t="s">
        <v>9</v>
      </c>
      <c r="H273" t="s">
        <v>9</v>
      </c>
      <c r="J273" t="s">
        <v>9</v>
      </c>
      <c r="K273" t="s">
        <v>9</v>
      </c>
    </row>
    <row r="274" spans="1:11" ht="12" customHeight="1">
      <c r="A274" s="34" t="s">
        <v>9</v>
      </c>
      <c r="B274" s="1" t="s">
        <v>65</v>
      </c>
      <c r="C274" s="10">
        <v>1603622</v>
      </c>
      <c r="D274" s="10">
        <v>116864</v>
      </c>
      <c r="E274" s="10">
        <v>1445982</v>
      </c>
      <c r="F274" s="10">
        <v>40776</v>
      </c>
      <c r="G274" t="s">
        <v>9</v>
      </c>
      <c r="H274" t="s">
        <v>9</v>
      </c>
      <c r="J274" t="s">
        <v>9</v>
      </c>
      <c r="K274" t="s">
        <v>9</v>
      </c>
    </row>
    <row r="275" spans="1:11" ht="12" customHeight="1">
      <c r="A275" s="34" t="s">
        <v>9</v>
      </c>
      <c r="B275" s="1" t="s">
        <v>66</v>
      </c>
      <c r="C275" s="10">
        <v>334086</v>
      </c>
      <c r="D275" s="10">
        <v>26855</v>
      </c>
      <c r="E275" s="10">
        <v>298863</v>
      </c>
      <c r="F275" s="10">
        <v>8368</v>
      </c>
      <c r="G275" t="s">
        <v>9</v>
      </c>
      <c r="H275" t="s">
        <v>9</v>
      </c>
      <c r="J275" t="s">
        <v>9</v>
      </c>
      <c r="K275" t="s">
        <v>9</v>
      </c>
    </row>
    <row r="276" spans="1:11" ht="12" customHeight="1">
      <c r="A276" s="34" t="s">
        <v>9</v>
      </c>
      <c r="B276" s="1" t="s">
        <v>67</v>
      </c>
      <c r="C276" s="10">
        <v>313389</v>
      </c>
      <c r="D276" s="10">
        <v>23756</v>
      </c>
      <c r="E276" s="10">
        <v>282073</v>
      </c>
      <c r="F276" s="10">
        <v>7560</v>
      </c>
      <c r="G276" t="s">
        <v>9</v>
      </c>
      <c r="H276" t="s">
        <v>9</v>
      </c>
      <c r="J276" t="s">
        <v>9</v>
      </c>
      <c r="K276" t="s">
        <v>9</v>
      </c>
    </row>
    <row r="277" spans="1:11" ht="12" customHeight="1">
      <c r="A277" s="34" t="s">
        <v>9</v>
      </c>
      <c r="B277" s="1" t="s">
        <v>68</v>
      </c>
      <c r="C277" s="10">
        <v>331763</v>
      </c>
      <c r="D277" s="10">
        <v>24004</v>
      </c>
      <c r="E277" s="10">
        <v>299177</v>
      </c>
      <c r="F277" s="10">
        <v>8582</v>
      </c>
      <c r="G277" t="s">
        <v>9</v>
      </c>
      <c r="H277" t="s">
        <v>9</v>
      </c>
      <c r="J277" t="s">
        <v>9</v>
      </c>
      <c r="K277" t="s">
        <v>9</v>
      </c>
    </row>
    <row r="278" spans="1:11" ht="12" customHeight="1">
      <c r="A278" s="34" t="s">
        <v>9</v>
      </c>
      <c r="B278" s="1" t="s">
        <v>69</v>
      </c>
      <c r="C278" s="10">
        <v>318317</v>
      </c>
      <c r="D278" s="10">
        <v>21958</v>
      </c>
      <c r="E278" s="10">
        <v>287972</v>
      </c>
      <c r="F278" s="10">
        <v>8387</v>
      </c>
      <c r="G278" t="s">
        <v>9</v>
      </c>
      <c r="H278" t="s">
        <v>9</v>
      </c>
      <c r="J278" t="s">
        <v>9</v>
      </c>
      <c r="K278" t="s">
        <v>9</v>
      </c>
    </row>
    <row r="279" spans="1:11" ht="12" customHeight="1">
      <c r="A279" s="34" t="s">
        <v>9</v>
      </c>
      <c r="B279" s="1" t="s">
        <v>70</v>
      </c>
      <c r="C279" s="10">
        <v>306067</v>
      </c>
      <c r="D279" s="10">
        <v>20291</v>
      </c>
      <c r="E279" s="10">
        <v>277897</v>
      </c>
      <c r="F279" s="10">
        <v>7879</v>
      </c>
      <c r="G279" t="s">
        <v>9</v>
      </c>
      <c r="H279" t="s">
        <v>9</v>
      </c>
      <c r="J279" t="s">
        <v>9</v>
      </c>
      <c r="K279" t="s">
        <v>9</v>
      </c>
    </row>
    <row r="280" spans="1:11" ht="12" customHeight="1">
      <c r="A280" s="34" t="s">
        <v>9</v>
      </c>
      <c r="B280" s="1" t="s">
        <v>71</v>
      </c>
      <c r="C280" s="10">
        <v>1376718</v>
      </c>
      <c r="D280" s="10">
        <v>81190</v>
      </c>
      <c r="E280" s="10">
        <v>1257071</v>
      </c>
      <c r="F280" s="10">
        <v>38457</v>
      </c>
      <c r="G280" t="s">
        <v>9</v>
      </c>
      <c r="H280" t="s">
        <v>9</v>
      </c>
      <c r="J280" t="s">
        <v>9</v>
      </c>
      <c r="K280" t="s">
        <v>9</v>
      </c>
    </row>
    <row r="281" spans="1:11" ht="12" customHeight="1">
      <c r="A281" s="34" t="s">
        <v>9</v>
      </c>
      <c r="B281" s="1" t="s">
        <v>72</v>
      </c>
      <c r="C281" s="10">
        <v>297967</v>
      </c>
      <c r="D281" s="10">
        <v>19245</v>
      </c>
      <c r="E281" s="10">
        <v>270782</v>
      </c>
      <c r="F281" s="10">
        <v>7940</v>
      </c>
      <c r="G281" t="s">
        <v>9</v>
      </c>
      <c r="H281" t="s">
        <v>9</v>
      </c>
      <c r="J281" t="s">
        <v>9</v>
      </c>
      <c r="K281" t="s">
        <v>9</v>
      </c>
    </row>
    <row r="282" spans="1:11" ht="12" customHeight="1">
      <c r="A282" s="34" t="s">
        <v>9</v>
      </c>
      <c r="B282" s="1" t="s">
        <v>73</v>
      </c>
      <c r="C282" s="10">
        <v>282027</v>
      </c>
      <c r="D282" s="10">
        <v>17283</v>
      </c>
      <c r="E282" s="10">
        <v>257250</v>
      </c>
      <c r="F282" s="10">
        <v>7494</v>
      </c>
      <c r="G282" t="s">
        <v>9</v>
      </c>
      <c r="H282" t="s">
        <v>9</v>
      </c>
      <c r="J282" t="s">
        <v>9</v>
      </c>
      <c r="K282" t="s">
        <v>9</v>
      </c>
    </row>
    <row r="283" spans="1:11" ht="12" customHeight="1">
      <c r="A283" s="34" t="s">
        <v>9</v>
      </c>
      <c r="B283" s="1" t="s">
        <v>74</v>
      </c>
      <c r="C283" s="10">
        <v>278463</v>
      </c>
      <c r="D283" s="10">
        <v>16250</v>
      </c>
      <c r="E283" s="10">
        <v>254417</v>
      </c>
      <c r="F283" s="10">
        <v>7796</v>
      </c>
      <c r="G283" t="s">
        <v>9</v>
      </c>
      <c r="H283" t="s">
        <v>9</v>
      </c>
      <c r="J283" t="s">
        <v>9</v>
      </c>
      <c r="K283" t="s">
        <v>9</v>
      </c>
    </row>
    <row r="284" spans="1:11" ht="12" customHeight="1">
      <c r="A284" s="34" t="s">
        <v>9</v>
      </c>
      <c r="B284" s="1" t="s">
        <v>75</v>
      </c>
      <c r="C284" s="10">
        <v>258865</v>
      </c>
      <c r="D284" s="10">
        <v>14641</v>
      </c>
      <c r="E284" s="10">
        <v>236668</v>
      </c>
      <c r="F284" s="10">
        <v>7556</v>
      </c>
      <c r="G284" t="s">
        <v>9</v>
      </c>
      <c r="H284" t="s">
        <v>9</v>
      </c>
      <c r="J284" t="s">
        <v>9</v>
      </c>
      <c r="K284" t="s">
        <v>9</v>
      </c>
    </row>
    <row r="285" spans="1:11" ht="12" customHeight="1">
      <c r="A285" s="34" t="s">
        <v>9</v>
      </c>
      <c r="B285" s="1" t="s">
        <v>76</v>
      </c>
      <c r="C285" s="10">
        <v>259396</v>
      </c>
      <c r="D285" s="10">
        <v>13771</v>
      </c>
      <c r="E285" s="10">
        <v>237954</v>
      </c>
      <c r="F285" s="10">
        <v>7671</v>
      </c>
      <c r="G285" t="s">
        <v>9</v>
      </c>
      <c r="H285" t="s">
        <v>9</v>
      </c>
      <c r="J285" t="s">
        <v>9</v>
      </c>
      <c r="K285" t="s">
        <v>9</v>
      </c>
    </row>
    <row r="286" spans="1:11" ht="12" customHeight="1">
      <c r="A286" s="34" t="s">
        <v>9</v>
      </c>
      <c r="B286" s="1" t="s">
        <v>77</v>
      </c>
      <c r="C286" s="10">
        <v>1169613</v>
      </c>
      <c r="D286" s="10">
        <v>57333</v>
      </c>
      <c r="E286" s="10">
        <v>1074867</v>
      </c>
      <c r="F286" s="10">
        <v>37413</v>
      </c>
      <c r="G286" t="s">
        <v>9</v>
      </c>
      <c r="H286" t="s">
        <v>9</v>
      </c>
      <c r="J286" t="s">
        <v>9</v>
      </c>
      <c r="K286" t="s">
        <v>9</v>
      </c>
    </row>
    <row r="287" spans="1:11" ht="12" customHeight="1">
      <c r="A287" s="34" t="s">
        <v>9</v>
      </c>
      <c r="B287" s="1" t="s">
        <v>78</v>
      </c>
      <c r="C287" s="10">
        <v>261207</v>
      </c>
      <c r="D287" s="10">
        <v>13850</v>
      </c>
      <c r="E287" s="10">
        <v>238978</v>
      </c>
      <c r="F287" s="10">
        <v>8379</v>
      </c>
      <c r="G287" t="s">
        <v>9</v>
      </c>
      <c r="H287" t="s">
        <v>9</v>
      </c>
      <c r="J287" t="s">
        <v>9</v>
      </c>
      <c r="K287" t="s">
        <v>9</v>
      </c>
    </row>
    <row r="288" spans="1:11" ht="12" customHeight="1">
      <c r="A288" s="34" t="s">
        <v>9</v>
      </c>
      <c r="B288" s="1" t="s">
        <v>79</v>
      </c>
      <c r="C288" s="10">
        <v>240721</v>
      </c>
      <c r="D288" s="10">
        <v>11972</v>
      </c>
      <c r="E288" s="10">
        <v>221423</v>
      </c>
      <c r="F288" s="10">
        <v>7326</v>
      </c>
      <c r="G288" t="s">
        <v>9</v>
      </c>
      <c r="H288" t="s">
        <v>9</v>
      </c>
      <c r="J288" t="s">
        <v>9</v>
      </c>
      <c r="K288" t="s">
        <v>9</v>
      </c>
    </row>
    <row r="289" spans="1:11" ht="12" customHeight="1">
      <c r="A289" s="34" t="s">
        <v>9</v>
      </c>
      <c r="B289" s="1" t="s">
        <v>80</v>
      </c>
      <c r="C289" s="10">
        <v>233999</v>
      </c>
      <c r="D289" s="10">
        <v>11399</v>
      </c>
      <c r="E289" s="10">
        <v>215243</v>
      </c>
      <c r="F289" s="10">
        <v>7357</v>
      </c>
      <c r="G289" t="s">
        <v>9</v>
      </c>
      <c r="H289" t="s">
        <v>9</v>
      </c>
      <c r="J289" t="s">
        <v>9</v>
      </c>
      <c r="K289" t="s">
        <v>9</v>
      </c>
    </row>
    <row r="290" spans="1:11" ht="12" customHeight="1">
      <c r="A290" s="34" t="s">
        <v>9</v>
      </c>
      <c r="B290" s="1" t="s">
        <v>81</v>
      </c>
      <c r="C290" s="10">
        <v>219763</v>
      </c>
      <c r="D290" s="10">
        <v>10369</v>
      </c>
      <c r="E290" s="10">
        <v>202235</v>
      </c>
      <c r="F290" s="10">
        <v>7159</v>
      </c>
      <c r="G290" t="s">
        <v>9</v>
      </c>
      <c r="H290" t="s">
        <v>9</v>
      </c>
      <c r="J290" t="s">
        <v>9</v>
      </c>
      <c r="K290" t="s">
        <v>9</v>
      </c>
    </row>
    <row r="291" spans="1:11" ht="12" customHeight="1">
      <c r="A291" s="34" t="s">
        <v>9</v>
      </c>
      <c r="B291" s="1" t="s">
        <v>82</v>
      </c>
      <c r="C291" s="10">
        <v>213923</v>
      </c>
      <c r="D291" s="10">
        <v>9743</v>
      </c>
      <c r="E291" s="10">
        <v>196988</v>
      </c>
      <c r="F291" s="10">
        <v>7192</v>
      </c>
      <c r="G291" t="s">
        <v>9</v>
      </c>
      <c r="H291" t="s">
        <v>9</v>
      </c>
      <c r="J291" t="s">
        <v>9</v>
      </c>
      <c r="K291" t="s">
        <v>9</v>
      </c>
    </row>
    <row r="292" spans="1:11" ht="12" customHeight="1">
      <c r="A292" s="34" t="s">
        <v>9</v>
      </c>
      <c r="B292" s="1" t="s">
        <v>83</v>
      </c>
      <c r="C292" s="10">
        <v>1038682</v>
      </c>
      <c r="D292" s="10">
        <v>43892</v>
      </c>
      <c r="E292" s="10">
        <v>956101</v>
      </c>
      <c r="F292" s="10">
        <v>38689</v>
      </c>
      <c r="G292" t="s">
        <v>9</v>
      </c>
      <c r="H292" t="s">
        <v>9</v>
      </c>
      <c r="J292" t="s">
        <v>9</v>
      </c>
      <c r="K292" t="s">
        <v>9</v>
      </c>
    </row>
    <row r="293" spans="1:11" ht="12" customHeight="1">
      <c r="A293" s="34" t="s">
        <v>9</v>
      </c>
      <c r="B293" s="1" t="s">
        <v>84</v>
      </c>
      <c r="C293" s="10">
        <v>208587</v>
      </c>
      <c r="D293" s="10">
        <v>9398</v>
      </c>
      <c r="E293" s="10">
        <v>191862</v>
      </c>
      <c r="F293" s="10">
        <v>7327</v>
      </c>
      <c r="G293" t="s">
        <v>9</v>
      </c>
      <c r="H293" t="s">
        <v>9</v>
      </c>
      <c r="J293" t="s">
        <v>9</v>
      </c>
      <c r="K293" t="s">
        <v>9</v>
      </c>
    </row>
    <row r="294" spans="1:11" ht="12" customHeight="1">
      <c r="A294" s="34" t="s">
        <v>9</v>
      </c>
      <c r="B294" s="1" t="s">
        <v>85</v>
      </c>
      <c r="C294" s="10">
        <v>210476</v>
      </c>
      <c r="D294" s="10">
        <v>9526</v>
      </c>
      <c r="E294" s="10">
        <v>193143</v>
      </c>
      <c r="F294" s="10">
        <v>7807</v>
      </c>
      <c r="G294" t="s">
        <v>9</v>
      </c>
      <c r="H294" t="s">
        <v>9</v>
      </c>
      <c r="J294" t="s">
        <v>9</v>
      </c>
      <c r="K294" t="s">
        <v>9</v>
      </c>
    </row>
    <row r="295" spans="1:11" ht="12" customHeight="1">
      <c r="A295" s="34" t="s">
        <v>9</v>
      </c>
      <c r="B295" s="1" t="s">
        <v>86</v>
      </c>
      <c r="C295" s="10">
        <v>209600</v>
      </c>
      <c r="D295" s="10">
        <v>8711</v>
      </c>
      <c r="E295" s="10">
        <v>193033</v>
      </c>
      <c r="F295" s="10">
        <v>7856</v>
      </c>
      <c r="G295" t="s">
        <v>9</v>
      </c>
      <c r="H295" t="s">
        <v>9</v>
      </c>
      <c r="J295" t="s">
        <v>9</v>
      </c>
      <c r="K295" t="s">
        <v>9</v>
      </c>
    </row>
    <row r="296" spans="1:11" ht="12" customHeight="1">
      <c r="A296" s="34" t="s">
        <v>9</v>
      </c>
      <c r="B296" s="1" t="s">
        <v>87</v>
      </c>
      <c r="C296" s="10">
        <v>204059</v>
      </c>
      <c r="D296" s="10">
        <v>8281</v>
      </c>
      <c r="E296" s="10">
        <v>188100</v>
      </c>
      <c r="F296" s="10">
        <v>7678</v>
      </c>
      <c r="G296" t="s">
        <v>9</v>
      </c>
      <c r="H296" t="s">
        <v>9</v>
      </c>
      <c r="J296" t="s">
        <v>9</v>
      </c>
      <c r="K296" t="s">
        <v>9</v>
      </c>
    </row>
    <row r="297" spans="1:11" ht="12" customHeight="1">
      <c r="A297" s="34" t="s">
        <v>9</v>
      </c>
      <c r="B297" s="1" t="s">
        <v>88</v>
      </c>
      <c r="C297" s="10">
        <v>205960</v>
      </c>
      <c r="D297" s="10">
        <v>7976</v>
      </c>
      <c r="E297" s="10">
        <v>189963</v>
      </c>
      <c r="F297" s="10">
        <v>8021</v>
      </c>
      <c r="G297" t="s">
        <v>9</v>
      </c>
      <c r="H297" t="s">
        <v>9</v>
      </c>
      <c r="J297" t="s">
        <v>9</v>
      </c>
      <c r="K297" t="s">
        <v>9</v>
      </c>
    </row>
    <row r="298" spans="1:11" ht="12" customHeight="1">
      <c r="A298" s="34" t="s">
        <v>9</v>
      </c>
      <c r="B298" s="1" t="s">
        <v>89</v>
      </c>
      <c r="C298" s="10">
        <v>923244</v>
      </c>
      <c r="D298" s="10">
        <v>34038</v>
      </c>
      <c r="E298" s="10">
        <v>849732</v>
      </c>
      <c r="F298" s="10">
        <v>39474</v>
      </c>
      <c r="G298" t="s">
        <v>9</v>
      </c>
      <c r="H298" t="s">
        <v>9</v>
      </c>
      <c r="J298" t="s">
        <v>9</v>
      </c>
      <c r="K298" t="s">
        <v>9</v>
      </c>
    </row>
    <row r="299" spans="1:11" ht="12" customHeight="1">
      <c r="A299" s="34" t="s">
        <v>9</v>
      </c>
      <c r="B299" s="1" t="s">
        <v>90</v>
      </c>
      <c r="C299" s="10">
        <v>199604</v>
      </c>
      <c r="D299" s="10">
        <v>7788</v>
      </c>
      <c r="E299" s="10">
        <v>183598</v>
      </c>
      <c r="F299" s="10">
        <v>8218</v>
      </c>
      <c r="G299" t="s">
        <v>9</v>
      </c>
      <c r="H299" t="s">
        <v>9</v>
      </c>
      <c r="J299" t="s">
        <v>9</v>
      </c>
      <c r="K299" t="s">
        <v>9</v>
      </c>
    </row>
    <row r="300" spans="1:11" ht="12" customHeight="1">
      <c r="A300" s="34" t="s">
        <v>9</v>
      </c>
      <c r="B300" s="1" t="s">
        <v>91</v>
      </c>
      <c r="C300" s="10">
        <v>186740</v>
      </c>
      <c r="D300" s="10">
        <v>6947</v>
      </c>
      <c r="E300" s="10">
        <v>172224</v>
      </c>
      <c r="F300" s="10">
        <v>7569</v>
      </c>
      <c r="G300" t="s">
        <v>9</v>
      </c>
      <c r="H300" t="s">
        <v>9</v>
      </c>
      <c r="J300" t="s">
        <v>9</v>
      </c>
      <c r="K300" t="s">
        <v>9</v>
      </c>
    </row>
    <row r="301" spans="1:11" ht="12" customHeight="1">
      <c r="A301" s="34" t="s">
        <v>9</v>
      </c>
      <c r="B301" s="1" t="s">
        <v>92</v>
      </c>
      <c r="C301" s="10">
        <v>186411</v>
      </c>
      <c r="D301" s="10">
        <v>6837</v>
      </c>
      <c r="E301" s="10">
        <v>171643</v>
      </c>
      <c r="F301" s="10">
        <v>7931</v>
      </c>
      <c r="G301" t="s">
        <v>9</v>
      </c>
      <c r="H301" t="s">
        <v>9</v>
      </c>
      <c r="J301" t="s">
        <v>9</v>
      </c>
      <c r="K301" t="s">
        <v>9</v>
      </c>
    </row>
    <row r="302" spans="1:11" ht="12" customHeight="1">
      <c r="A302" s="34" t="s">
        <v>9</v>
      </c>
      <c r="B302" s="1" t="s">
        <v>93</v>
      </c>
      <c r="C302" s="10">
        <v>177738</v>
      </c>
      <c r="D302" s="10">
        <v>6405</v>
      </c>
      <c r="E302" s="10">
        <v>163534</v>
      </c>
      <c r="F302" s="10">
        <v>7799</v>
      </c>
      <c r="G302" t="s">
        <v>9</v>
      </c>
      <c r="H302" t="s">
        <v>9</v>
      </c>
      <c r="J302" t="s">
        <v>9</v>
      </c>
      <c r="K302" t="s">
        <v>9</v>
      </c>
    </row>
    <row r="303" spans="1:11" ht="12" customHeight="1">
      <c r="A303" s="34" t="s">
        <v>9</v>
      </c>
      <c r="B303" s="1" t="s">
        <v>94</v>
      </c>
      <c r="C303" s="10">
        <v>172751</v>
      </c>
      <c r="D303" s="10">
        <v>6061</v>
      </c>
      <c r="E303" s="10">
        <v>158733</v>
      </c>
      <c r="F303" s="10">
        <v>7957</v>
      </c>
      <c r="G303" t="s">
        <v>9</v>
      </c>
      <c r="H303" t="s">
        <v>9</v>
      </c>
      <c r="J303" t="s">
        <v>9</v>
      </c>
      <c r="K303" t="s">
        <v>9</v>
      </c>
    </row>
    <row r="304" spans="1:11" ht="12" customHeight="1">
      <c r="A304" s="34" t="s">
        <v>9</v>
      </c>
      <c r="B304" s="1" t="s">
        <v>95</v>
      </c>
      <c r="C304" s="10">
        <v>790896</v>
      </c>
      <c r="D304" s="10">
        <v>26662</v>
      </c>
      <c r="E304" s="10">
        <v>724313</v>
      </c>
      <c r="F304" s="10">
        <v>39921</v>
      </c>
      <c r="G304" t="s">
        <v>9</v>
      </c>
      <c r="H304" t="s">
        <v>9</v>
      </c>
      <c r="J304" t="s">
        <v>9</v>
      </c>
      <c r="K304" t="s">
        <v>9</v>
      </c>
    </row>
    <row r="305" spans="1:11" ht="12" customHeight="1">
      <c r="A305" s="34" t="s">
        <v>9</v>
      </c>
      <c r="B305" s="1" t="s">
        <v>96</v>
      </c>
      <c r="C305" s="10">
        <v>177618</v>
      </c>
      <c r="D305" s="10">
        <v>6259</v>
      </c>
      <c r="E305" s="10">
        <v>162550</v>
      </c>
      <c r="F305" s="10">
        <v>8809</v>
      </c>
      <c r="G305" t="s">
        <v>9</v>
      </c>
      <c r="H305" t="s">
        <v>9</v>
      </c>
      <c r="J305" t="s">
        <v>9</v>
      </c>
      <c r="K305" t="s">
        <v>9</v>
      </c>
    </row>
    <row r="306" spans="1:11" ht="12" customHeight="1">
      <c r="A306" s="34" t="s">
        <v>9</v>
      </c>
      <c r="B306" s="1" t="s">
        <v>97</v>
      </c>
      <c r="C306" s="10">
        <v>159721</v>
      </c>
      <c r="D306" s="10">
        <v>5293</v>
      </c>
      <c r="E306" s="10">
        <v>146740</v>
      </c>
      <c r="F306" s="10">
        <v>7688</v>
      </c>
      <c r="G306" t="s">
        <v>9</v>
      </c>
      <c r="H306" t="s">
        <v>9</v>
      </c>
      <c r="J306" t="s">
        <v>9</v>
      </c>
      <c r="K306" t="s">
        <v>9</v>
      </c>
    </row>
    <row r="307" spans="1:11" ht="12" customHeight="1">
      <c r="A307" s="34" t="s">
        <v>9</v>
      </c>
      <c r="B307" s="1" t="s">
        <v>98</v>
      </c>
      <c r="C307" s="10">
        <v>159174</v>
      </c>
      <c r="D307" s="10">
        <v>5422</v>
      </c>
      <c r="E307" s="10">
        <v>145813</v>
      </c>
      <c r="F307" s="10">
        <v>7939</v>
      </c>
      <c r="G307" t="s">
        <v>9</v>
      </c>
      <c r="H307" t="s">
        <v>9</v>
      </c>
      <c r="J307" t="s">
        <v>9</v>
      </c>
      <c r="K307" t="s">
        <v>9</v>
      </c>
    </row>
    <row r="308" spans="1:11" ht="12" customHeight="1">
      <c r="A308" s="34" t="s">
        <v>9</v>
      </c>
      <c r="B308" s="1" t="s">
        <v>99</v>
      </c>
      <c r="C308" s="10">
        <v>148985</v>
      </c>
      <c r="D308" s="10">
        <v>4917</v>
      </c>
      <c r="E308" s="10">
        <v>136511</v>
      </c>
      <c r="F308" s="10">
        <v>7557</v>
      </c>
      <c r="G308" t="s">
        <v>9</v>
      </c>
      <c r="H308" t="s">
        <v>9</v>
      </c>
      <c r="J308" t="s">
        <v>9</v>
      </c>
      <c r="K308" t="s">
        <v>9</v>
      </c>
    </row>
    <row r="309" spans="1:11" ht="12" customHeight="1">
      <c r="A309" s="34" t="s">
        <v>9</v>
      </c>
      <c r="B309" s="1" t="s">
        <v>100</v>
      </c>
      <c r="C309" s="10">
        <v>145398</v>
      </c>
      <c r="D309" s="10">
        <v>4771</v>
      </c>
      <c r="E309" s="10">
        <v>132699</v>
      </c>
      <c r="F309" s="10">
        <v>7928</v>
      </c>
      <c r="G309" t="s">
        <v>9</v>
      </c>
      <c r="H309" t="s">
        <v>9</v>
      </c>
      <c r="J309" t="s">
        <v>9</v>
      </c>
      <c r="K309" t="s">
        <v>9</v>
      </c>
    </row>
    <row r="310" spans="1:11" ht="12" customHeight="1">
      <c r="A310" s="34" t="s">
        <v>9</v>
      </c>
      <c r="B310" s="1" t="s">
        <v>101</v>
      </c>
      <c r="C310" s="10">
        <v>622529</v>
      </c>
      <c r="D310" s="10">
        <v>21090</v>
      </c>
      <c r="E310" s="10">
        <v>565267</v>
      </c>
      <c r="F310" s="10">
        <v>36172</v>
      </c>
      <c r="G310" t="s">
        <v>9</v>
      </c>
      <c r="H310" t="s">
        <v>9</v>
      </c>
      <c r="J310" t="s">
        <v>9</v>
      </c>
      <c r="K310" t="s">
        <v>9</v>
      </c>
    </row>
    <row r="311" spans="1:11" ht="12" customHeight="1">
      <c r="A311" s="34" t="s">
        <v>9</v>
      </c>
      <c r="B311" s="1" t="s">
        <v>102</v>
      </c>
      <c r="C311" s="10">
        <v>141306</v>
      </c>
      <c r="D311" s="10">
        <v>4855</v>
      </c>
      <c r="E311" s="10">
        <v>128410</v>
      </c>
      <c r="F311" s="10">
        <v>8041</v>
      </c>
      <c r="G311" t="s">
        <v>9</v>
      </c>
      <c r="H311" t="s">
        <v>9</v>
      </c>
      <c r="J311" t="s">
        <v>9</v>
      </c>
      <c r="K311" t="s">
        <v>9</v>
      </c>
    </row>
    <row r="312" spans="1:11" ht="12" customHeight="1">
      <c r="A312" s="34" t="s">
        <v>9</v>
      </c>
      <c r="B312" s="1" t="s">
        <v>103</v>
      </c>
      <c r="C312" s="10">
        <v>130568</v>
      </c>
      <c r="D312" s="10">
        <v>4325</v>
      </c>
      <c r="E312" s="10">
        <v>118849</v>
      </c>
      <c r="F312" s="10">
        <v>7394</v>
      </c>
      <c r="G312" t="s">
        <v>9</v>
      </c>
      <c r="H312" t="s">
        <v>9</v>
      </c>
      <c r="J312" t="s">
        <v>9</v>
      </c>
      <c r="K312" t="s">
        <v>9</v>
      </c>
    </row>
    <row r="313" spans="1:11" ht="12" customHeight="1">
      <c r="A313" s="34" t="s">
        <v>9</v>
      </c>
      <c r="B313" s="1" t="s">
        <v>104</v>
      </c>
      <c r="C313" s="10">
        <v>126697</v>
      </c>
      <c r="D313" s="10">
        <v>4277</v>
      </c>
      <c r="E313" s="10">
        <v>115092</v>
      </c>
      <c r="F313" s="10">
        <v>7328</v>
      </c>
      <c r="G313" t="s">
        <v>9</v>
      </c>
      <c r="H313" t="s">
        <v>9</v>
      </c>
      <c r="J313" t="s">
        <v>9</v>
      </c>
      <c r="K313" t="s">
        <v>9</v>
      </c>
    </row>
    <row r="314" spans="1:11" ht="12" customHeight="1">
      <c r="A314" s="34" t="s">
        <v>9</v>
      </c>
      <c r="B314" s="1" t="s">
        <v>105</v>
      </c>
      <c r="C314" s="10">
        <v>115691</v>
      </c>
      <c r="D314" s="10">
        <v>3906</v>
      </c>
      <c r="E314" s="10">
        <v>105050</v>
      </c>
      <c r="F314" s="10">
        <v>6735</v>
      </c>
      <c r="G314" t="s">
        <v>9</v>
      </c>
      <c r="H314" t="s">
        <v>9</v>
      </c>
      <c r="J314" t="s">
        <v>9</v>
      </c>
      <c r="K314" t="s">
        <v>9</v>
      </c>
    </row>
    <row r="315" spans="1:11" ht="12" customHeight="1">
      <c r="A315" s="34" t="s">
        <v>9</v>
      </c>
      <c r="B315" s="1" t="s">
        <v>106</v>
      </c>
      <c r="C315" s="10">
        <v>108267</v>
      </c>
      <c r="D315" s="10">
        <v>3727</v>
      </c>
      <c r="E315" s="10">
        <v>97866</v>
      </c>
      <c r="F315" s="10">
        <v>6674</v>
      </c>
      <c r="G315" t="s">
        <v>9</v>
      </c>
      <c r="H315" t="s">
        <v>9</v>
      </c>
      <c r="J315" t="s">
        <v>9</v>
      </c>
      <c r="K315" t="s">
        <v>9</v>
      </c>
    </row>
    <row r="316" spans="1:11" ht="12" customHeight="1">
      <c r="A316" s="34" t="s">
        <v>9</v>
      </c>
      <c r="B316" s="1" t="s">
        <v>107</v>
      </c>
      <c r="C316" s="10">
        <v>419408</v>
      </c>
      <c r="D316" s="10">
        <v>14292</v>
      </c>
      <c r="E316" s="10">
        <v>378829</v>
      </c>
      <c r="F316" s="10">
        <v>26287</v>
      </c>
      <c r="G316" t="s">
        <v>9</v>
      </c>
      <c r="H316" t="s">
        <v>9</v>
      </c>
      <c r="J316" t="s">
        <v>9</v>
      </c>
      <c r="K316" t="s">
        <v>9</v>
      </c>
    </row>
    <row r="317" spans="1:11" ht="12" customHeight="1">
      <c r="A317" s="34" t="s">
        <v>9</v>
      </c>
      <c r="B317" s="1" t="s">
        <v>108</v>
      </c>
      <c r="C317" s="10">
        <v>99699</v>
      </c>
      <c r="D317" s="10">
        <v>3294</v>
      </c>
      <c r="E317" s="10">
        <v>90283</v>
      </c>
      <c r="F317" s="10">
        <v>6122</v>
      </c>
      <c r="G317" t="s">
        <v>9</v>
      </c>
      <c r="H317" t="s">
        <v>9</v>
      </c>
      <c r="J317" t="s">
        <v>9</v>
      </c>
      <c r="K317" t="s">
        <v>9</v>
      </c>
    </row>
    <row r="318" spans="1:11" ht="12" customHeight="1">
      <c r="A318" s="34" t="s">
        <v>9</v>
      </c>
      <c r="B318" s="1" t="s">
        <v>109</v>
      </c>
      <c r="C318" s="10">
        <v>92595</v>
      </c>
      <c r="D318" s="10">
        <v>3198</v>
      </c>
      <c r="E318" s="10">
        <v>83743</v>
      </c>
      <c r="F318" s="10">
        <v>5654</v>
      </c>
      <c r="G318" t="s">
        <v>9</v>
      </c>
      <c r="H318" t="s">
        <v>9</v>
      </c>
      <c r="J318" t="s">
        <v>9</v>
      </c>
      <c r="K318" t="s">
        <v>9</v>
      </c>
    </row>
    <row r="319" spans="1:11" ht="12" customHeight="1">
      <c r="A319" s="34" t="s">
        <v>9</v>
      </c>
      <c r="B319" s="1" t="s">
        <v>110</v>
      </c>
      <c r="C319" s="10">
        <v>84880</v>
      </c>
      <c r="D319" s="10">
        <v>3000</v>
      </c>
      <c r="E319" s="10">
        <v>76684</v>
      </c>
      <c r="F319" s="10">
        <v>5196</v>
      </c>
      <c r="G319" t="s">
        <v>9</v>
      </c>
      <c r="H319" t="s">
        <v>9</v>
      </c>
      <c r="J319" t="s">
        <v>9</v>
      </c>
      <c r="K319" t="s">
        <v>9</v>
      </c>
    </row>
    <row r="320" spans="1:11" ht="12" customHeight="1">
      <c r="A320" s="34" t="s">
        <v>9</v>
      </c>
      <c r="B320" s="1" t="s">
        <v>111</v>
      </c>
      <c r="C320" s="10">
        <v>74954</v>
      </c>
      <c r="D320" s="10">
        <v>2509</v>
      </c>
      <c r="E320" s="10">
        <v>67545</v>
      </c>
      <c r="F320" s="10">
        <v>4900</v>
      </c>
      <c r="G320" t="s">
        <v>9</v>
      </c>
      <c r="H320" t="s">
        <v>9</v>
      </c>
      <c r="J320" t="s">
        <v>9</v>
      </c>
      <c r="K320" t="s">
        <v>9</v>
      </c>
    </row>
    <row r="321" spans="1:32" ht="12" customHeight="1">
      <c r="A321" s="34" t="s">
        <v>9</v>
      </c>
      <c r="B321" s="1" t="s">
        <v>112</v>
      </c>
      <c r="C321" s="10">
        <v>67280</v>
      </c>
      <c r="D321" s="10">
        <v>2291</v>
      </c>
      <c r="E321" s="10">
        <v>60574</v>
      </c>
      <c r="F321" s="10">
        <v>4415</v>
      </c>
      <c r="G321" t="s">
        <v>9</v>
      </c>
      <c r="H321" t="s">
        <v>9</v>
      </c>
      <c r="J321" t="s">
        <v>9</v>
      </c>
      <c r="K321" t="s">
        <v>9</v>
      </c>
    </row>
    <row r="322" spans="1:32" ht="12" customHeight="1">
      <c r="A322" s="34" t="s">
        <v>9</v>
      </c>
      <c r="B322" s="1" t="s">
        <v>113</v>
      </c>
      <c r="C322" s="10">
        <v>241330</v>
      </c>
      <c r="D322" s="10">
        <v>8308</v>
      </c>
      <c r="E322" s="10">
        <v>216436</v>
      </c>
      <c r="F322" s="10">
        <v>16586</v>
      </c>
      <c r="G322" t="s">
        <v>9</v>
      </c>
      <c r="H322" t="s">
        <v>9</v>
      </c>
      <c r="J322" t="s">
        <v>9</v>
      </c>
      <c r="K322" t="s">
        <v>9</v>
      </c>
    </row>
    <row r="323" spans="1:32" ht="12" customHeight="1">
      <c r="A323" s="34" t="s">
        <v>9</v>
      </c>
      <c r="B323" s="1" t="s">
        <v>114</v>
      </c>
      <c r="C323" s="10">
        <v>60579</v>
      </c>
      <c r="D323" s="10">
        <v>2083</v>
      </c>
      <c r="E323" s="10">
        <v>54432</v>
      </c>
      <c r="F323" s="10">
        <v>4064</v>
      </c>
      <c r="G323" t="s">
        <v>9</v>
      </c>
      <c r="H323" t="s">
        <v>9</v>
      </c>
      <c r="J323" t="s">
        <v>9</v>
      </c>
      <c r="K323" t="s">
        <v>9</v>
      </c>
    </row>
    <row r="324" spans="1:32" ht="12" customHeight="1">
      <c r="A324" s="34" t="s">
        <v>9</v>
      </c>
      <c r="B324" s="1" t="s">
        <v>115</v>
      </c>
      <c r="C324" s="10">
        <v>53524</v>
      </c>
      <c r="D324" s="10">
        <v>1850</v>
      </c>
      <c r="E324" s="10">
        <v>48148</v>
      </c>
      <c r="F324" s="10">
        <v>3526</v>
      </c>
      <c r="G324" t="s">
        <v>9</v>
      </c>
      <c r="H324" t="s">
        <v>9</v>
      </c>
      <c r="J324" t="s">
        <v>9</v>
      </c>
      <c r="K324" t="s">
        <v>9</v>
      </c>
    </row>
    <row r="325" spans="1:32" ht="12" customHeight="1">
      <c r="A325" s="34" t="s">
        <v>9</v>
      </c>
      <c r="B325" s="1" t="s">
        <v>116</v>
      </c>
      <c r="C325" s="10">
        <v>49805</v>
      </c>
      <c r="D325" s="10">
        <v>1785</v>
      </c>
      <c r="E325" s="10">
        <v>44507</v>
      </c>
      <c r="F325" s="10">
        <v>3513</v>
      </c>
      <c r="G325" t="s">
        <v>9</v>
      </c>
      <c r="H325" t="s">
        <v>9</v>
      </c>
      <c r="J325" t="s">
        <v>9</v>
      </c>
      <c r="K325" t="s">
        <v>9</v>
      </c>
    </row>
    <row r="326" spans="1:32" ht="12" customHeight="1">
      <c r="A326" s="34" t="s">
        <v>9</v>
      </c>
      <c r="B326" s="1" t="s">
        <v>117</v>
      </c>
      <c r="C326" s="10">
        <v>41267</v>
      </c>
      <c r="D326" s="10">
        <v>1396</v>
      </c>
      <c r="E326" s="10">
        <v>37038</v>
      </c>
      <c r="F326" s="10">
        <v>2833</v>
      </c>
      <c r="G326" t="s">
        <v>9</v>
      </c>
      <c r="H326" t="s">
        <v>9</v>
      </c>
      <c r="J326" t="s">
        <v>9</v>
      </c>
      <c r="K326" t="s">
        <v>9</v>
      </c>
    </row>
    <row r="327" spans="1:32" ht="12" customHeight="1">
      <c r="A327" s="34" t="s">
        <v>9</v>
      </c>
      <c r="B327" s="1" t="s">
        <v>118</v>
      </c>
      <c r="C327" s="10">
        <v>36155</v>
      </c>
      <c r="D327" s="10">
        <v>1194</v>
      </c>
      <c r="E327" s="10">
        <v>32311</v>
      </c>
      <c r="F327" s="10">
        <v>2650</v>
      </c>
      <c r="G327" t="s">
        <v>9</v>
      </c>
      <c r="H327" t="s">
        <v>9</v>
      </c>
      <c r="J327" t="s">
        <v>9</v>
      </c>
      <c r="K327" t="s">
        <v>9</v>
      </c>
    </row>
    <row r="328" spans="1:32" ht="12" customHeight="1">
      <c r="A328" s="34" t="s">
        <v>9</v>
      </c>
      <c r="B328" s="1" t="s">
        <v>119</v>
      </c>
      <c r="C328" s="10">
        <v>116378</v>
      </c>
      <c r="D328" s="10">
        <v>4041</v>
      </c>
      <c r="E328" s="10">
        <v>103572</v>
      </c>
      <c r="F328" s="10">
        <v>8765</v>
      </c>
      <c r="G328" t="s">
        <v>9</v>
      </c>
      <c r="H328" t="s">
        <v>9</v>
      </c>
      <c r="J328" t="s">
        <v>9</v>
      </c>
      <c r="K328" t="s">
        <v>9</v>
      </c>
    </row>
    <row r="329" spans="1:32" ht="12" customHeight="1">
      <c r="A329" s="34" t="s">
        <v>9</v>
      </c>
      <c r="B329" s="1" t="s">
        <v>120</v>
      </c>
      <c r="C329" s="10">
        <v>31204</v>
      </c>
      <c r="D329" s="10">
        <v>1075</v>
      </c>
      <c r="E329" s="10">
        <v>27827</v>
      </c>
      <c r="F329" s="10">
        <v>2302</v>
      </c>
      <c r="G329" t="s">
        <v>9</v>
      </c>
      <c r="H329" t="s">
        <v>9</v>
      </c>
      <c r="J329" t="s">
        <v>9</v>
      </c>
      <c r="K329" t="s">
        <v>9</v>
      </c>
    </row>
    <row r="330" spans="1:32" ht="12" customHeight="1">
      <c r="A330" s="34" t="s">
        <v>9</v>
      </c>
      <c r="B330" s="1" t="s">
        <v>121</v>
      </c>
      <c r="C330" s="10">
        <v>26812</v>
      </c>
      <c r="D330" s="10">
        <v>871</v>
      </c>
      <c r="E330" s="10">
        <v>23955</v>
      </c>
      <c r="F330" s="10">
        <v>1986</v>
      </c>
      <c r="G330" t="s">
        <v>9</v>
      </c>
      <c r="H330" t="s">
        <v>9</v>
      </c>
      <c r="J330" t="s">
        <v>9</v>
      </c>
      <c r="K330" t="s">
        <v>9</v>
      </c>
    </row>
    <row r="331" spans="1:32" ht="12" customHeight="1">
      <c r="A331" s="34" t="s">
        <v>9</v>
      </c>
      <c r="B331" s="1" t="s">
        <v>122</v>
      </c>
      <c r="C331" s="10">
        <v>23282</v>
      </c>
      <c r="D331" s="10">
        <v>813</v>
      </c>
      <c r="E331" s="10">
        <v>20711</v>
      </c>
      <c r="F331" s="10">
        <v>1758</v>
      </c>
      <c r="G331" t="s">
        <v>9</v>
      </c>
      <c r="H331" t="s">
        <v>9</v>
      </c>
      <c r="J331" t="s">
        <v>9</v>
      </c>
      <c r="K331" t="s">
        <v>9</v>
      </c>
    </row>
    <row r="332" spans="1:32" ht="12" customHeight="1">
      <c r="A332" s="34" t="s">
        <v>9</v>
      </c>
      <c r="B332" s="1" t="s">
        <v>123</v>
      </c>
      <c r="C332" s="10">
        <v>18767</v>
      </c>
      <c r="D332" s="10">
        <v>690</v>
      </c>
      <c r="E332" s="10">
        <v>16630</v>
      </c>
      <c r="F332" s="10">
        <v>1447</v>
      </c>
      <c r="G332" t="s">
        <v>9</v>
      </c>
      <c r="H332" t="s">
        <v>9</v>
      </c>
      <c r="J332" t="s">
        <v>9</v>
      </c>
      <c r="K332" t="s">
        <v>9</v>
      </c>
    </row>
    <row r="333" spans="1:32" ht="12" customHeight="1">
      <c r="A333" s="34" t="s">
        <v>9</v>
      </c>
      <c r="B333" s="1" t="s">
        <v>124</v>
      </c>
      <c r="C333" s="10">
        <v>16313</v>
      </c>
      <c r="D333" s="10">
        <v>592</v>
      </c>
      <c r="E333" s="10">
        <v>14449</v>
      </c>
      <c r="F333" s="10">
        <v>1272</v>
      </c>
      <c r="G333" t="s">
        <v>9</v>
      </c>
      <c r="H333" t="s">
        <v>9</v>
      </c>
      <c r="J333" t="s">
        <v>9</v>
      </c>
      <c r="K333" t="s">
        <v>9</v>
      </c>
    </row>
    <row r="334" spans="1:32" ht="12" customHeight="1">
      <c r="A334" s="35" t="s">
        <v>9</v>
      </c>
      <c r="B334" s="6" t="s">
        <v>125</v>
      </c>
      <c r="C334" s="5">
        <v>58139</v>
      </c>
      <c r="D334" s="5">
        <v>3035</v>
      </c>
      <c r="E334" s="5">
        <v>50281</v>
      </c>
      <c r="F334" s="5">
        <v>4823</v>
      </c>
      <c r="G334" t="s">
        <v>9</v>
      </c>
      <c r="H334" t="s">
        <v>9</v>
      </c>
      <c r="J334" t="s">
        <v>9</v>
      </c>
      <c r="K334" t="s">
        <v>9</v>
      </c>
    </row>
    <row r="335" spans="1:32" ht="47.25" customHeight="1">
      <c r="A335" s="28" t="s">
        <v>0</v>
      </c>
      <c r="B335" s="29"/>
      <c r="C335" s="29"/>
      <c r="D335" s="29"/>
      <c r="E335" s="29"/>
      <c r="F335" s="30"/>
      <c r="G335" s="19"/>
      <c r="H335" s="19"/>
      <c r="I335" s="19" t="s">
        <v>9</v>
      </c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</row>
    <row r="336" spans="1:32" ht="12" customHeight="1">
      <c r="A336" s="24" t="s">
        <v>1</v>
      </c>
      <c r="B336" s="31"/>
      <c r="C336" s="31"/>
      <c r="D336" s="31"/>
      <c r="E336" s="31"/>
      <c r="F336" s="32"/>
      <c r="G336" s="20"/>
      <c r="H336" s="20"/>
      <c r="I336" s="20" t="s">
        <v>9</v>
      </c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</row>
    <row r="337" spans="1:11" ht="12">
      <c r="A337" s="8" t="s">
        <v>9</v>
      </c>
      <c r="B337" s="8" t="s">
        <v>9</v>
      </c>
      <c r="C337" s="7" t="s">
        <v>9</v>
      </c>
      <c r="D337" s="7" t="s">
        <v>9</v>
      </c>
      <c r="E337" s="7" t="s">
        <v>9</v>
      </c>
      <c r="F337" s="7" t="s">
        <v>9</v>
      </c>
      <c r="G337" t="s">
        <v>9</v>
      </c>
      <c r="H337" t="s">
        <v>9</v>
      </c>
      <c r="I337" t="s">
        <v>9</v>
      </c>
      <c r="J337" t="s">
        <v>9</v>
      </c>
      <c r="K337" t="s">
        <v>9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</vt:lpstr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Gonzalia Rodrigo</cp:lastModifiedBy>
  <cp:revision>1</cp:revision>
  <dcterms:created xsi:type="dcterms:W3CDTF">2023-12-01T20:48:10Z</dcterms:created>
  <dcterms:modified xsi:type="dcterms:W3CDTF">2023-12-05T17:30:31Z</dcterms:modified>
  <cp:category/>
  <cp:contentStatus/>
</cp:coreProperties>
</file>